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\Desktop\"/>
    </mc:Choice>
  </mc:AlternateContent>
  <bookViews>
    <workbookView xWindow="0" yWindow="0" windowWidth="19200" windowHeight="12135" activeTab="1"/>
  </bookViews>
  <sheets>
    <sheet name="Sheet2" sheetId="9" r:id="rId1"/>
    <sheet name="Sheet1" sheetId="1" r:id="rId2"/>
  </sheets>
  <definedNames>
    <definedName name="_xlnm._FilterDatabase" localSheetId="1" hidden="1">Sheet1!$A$1:$E$269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<sst xmlns="http://schemas.openxmlformats.org/spreadsheetml/2006/main" count="1369" uniqueCount="604">
  <si>
    <t>소송 관련</t>
  </si>
  <si>
    <t>「형사소송법」제47조</t>
  </si>
  <si>
    <t>민원사무</t>
  </si>
  <si>
    <t>「민원처리에 관한 법률」제7조</t>
  </si>
  <si>
    <t>통계</t>
  </si>
  <si>
    <t>「통계법」제33조</t>
  </si>
  <si>
    <t>행정지원과</t>
  </si>
  <si>
    <t>공무원징계</t>
  </si>
  <si>
    <t>「공무원 징계령」제21조</t>
  </si>
  <si>
    <t>근무성적평정</t>
  </si>
  <si>
    <t>「지방공무원 평정규칙」제11조</t>
  </si>
  <si>
    <t>「지방세기본법」제86조</t>
  </si>
  <si>
    <t>재무과</t>
  </si>
  <si>
    <t>기초생활수급권자 정보</t>
  </si>
  <si>
    <t>요보호여성 상담</t>
  </si>
  <si>
    <t>긴급복지일반</t>
  </si>
  <si>
    <t>긴급복지지원법 제13조 제3항 긴급복지지원법 제19조</t>
  </si>
  <si>
    <t>가축방역</t>
  </si>
  <si>
    <t>에이즈 관리</t>
  </si>
  <si>
    <t>「후천성면역결핍증 예방법」제7조</t>
  </si>
  <si>
    <t>전염병 관리</t>
  </si>
  <si>
    <t>환자차트 관리</t>
  </si>
  <si>
    <t>「지역보건법」제28조, 「개인정보보호법」제2조</t>
  </si>
  <si>
    <t>건축물대장</t>
  </si>
  <si>
    <t>「건축물대장의 기재 및 관리 등에 관한 규칙」제11조 제3항</t>
  </si>
  <si>
    <t>이행강제금</t>
  </si>
  <si>
    <t>「개인정보보호법」 제19조</t>
  </si>
  <si>
    <t>주거복지</t>
  </si>
  <si>
    <t>「개인정보보호법」 제18조</t>
  </si>
  <si>
    <t>개별공시지가</t>
  </si>
  <si>
    <t>공간정보</t>
  </si>
  <si>
    <t>「국가공간정보기본법」 제35조</t>
  </si>
  <si>
    <t>풍수해보험</t>
  </si>
  <si>
    <t>「공익사업을 위한 토지등의 취득 및 보상에 관한 법률」 제25조</t>
  </si>
  <si>
    <t>안전관리과</t>
  </si>
  <si>
    <t>「지방자치단체에 대한 행정감사규정」제17조</t>
    <phoneticPr fontId="1" type="noConversion"/>
  </si>
  <si>
    <t xml:space="preserve">「가축전염병예방법」 </t>
    <phoneticPr fontId="1" type="noConversion"/>
  </si>
  <si>
    <t>「감염병의 예방 및 관리에 관한 법률」제74조</t>
    <phoneticPr fontId="1" type="noConversion"/>
  </si>
  <si>
    <t>「가정폭력방지 및 피해자보호 등에 관한 법률」제16조</t>
    <phoneticPr fontId="1" type="noConversion"/>
  </si>
  <si>
    <t>지방세 부과 및 조정</t>
    <phoneticPr fontId="1" type="noConversion"/>
  </si>
  <si>
    <t>「국민기초생활 보장법」 제22조</t>
    <phoneticPr fontId="1" type="noConversion"/>
  </si>
  <si>
    <t>비공대 대상 정보</t>
    <phoneticPr fontId="1" type="noConversion"/>
  </si>
  <si>
    <t>제1호</t>
    <phoneticPr fontId="1" type="noConversion"/>
  </si>
  <si>
    <t>소관사항</t>
    <phoneticPr fontId="1" type="noConversion"/>
  </si>
  <si>
    <t>소송 관련 서류의 공판 개시 전 비공개</t>
  </si>
  <si>
    <t>민원사무처리와 관련된 정보 중 민원인의 이익을 침해하는 정보(민원내용 및 민원신상정보 등)</t>
  </si>
  <si>
    <t>통계작성을 위해 수집된 개인 또는 법인 이나 단체의 기밀에 속하는 기초자료</t>
  </si>
  <si>
    <t>징계위원회의 회의</t>
  </si>
  <si>
    <t>근무성적평정위원회 회의록/근무성적평정서/평정표/서열명부</t>
  </si>
  <si>
    <t>지방세 부과나 징수 목적으로 취득자료</t>
  </si>
  <si>
    <t>수급권자 및 부양의무자의 소득재산생활실태 등에 관한 사항</t>
  </si>
  <si>
    <t>가정성폭력 피해자 상담 보호 치료 관련기록</t>
  </si>
  <si>
    <t>긴급지원 대상자 정보</t>
  </si>
  <si>
    <t>죽거나 병든 가축 신고자의 신원정보</t>
  </si>
  <si>
    <t xml:space="preserve">에이즈 감염자의 등록 및 관리에 관한 사항 </t>
  </si>
  <si>
    <t>전염병 감염자의 진단검안보호에 참여한 사람 및 감염에 관한 사항/개인별 역학 조사서/환자 및 유증상자 명부</t>
  </si>
  <si>
    <t>환자 차트 내용</t>
  </si>
  <si>
    <t>건축물현황도 중 평면도 및 단위세대별 평면도</t>
  </si>
  <si>
    <t>건축에 대한 이행강제금 부과내역</t>
  </si>
  <si>
    <t>주거급여 지급내역</t>
  </si>
  <si>
    <t>토지소유자 자료</t>
  </si>
  <si>
    <t>공간정보보안 관련 자료</t>
  </si>
  <si>
    <t>풍수해보험 신청 자료</t>
  </si>
  <si>
    <t>비밀 및 보안</t>
  </si>
  <si>
    <t>정보보안업무</t>
  </si>
  <si>
    <t>통신보안업무</t>
  </si>
  <si>
    <t>GIS운영․관리</t>
  </si>
  <si>
    <t>통합방위협의회</t>
  </si>
  <si>
    <t>민방위인력동원</t>
  </si>
  <si>
    <t>목재 수급계획</t>
  </si>
  <si>
    <t>비상 대비훈련 등에 관한 정보</t>
    <phoneticPr fontId="1" type="noConversion"/>
  </si>
  <si>
    <t>국가의 중대한 이익을 해할 우려</t>
    <phoneticPr fontId="1" type="noConversion"/>
  </si>
  <si>
    <t>공간정보시스템 운영관리</t>
    <phoneticPr fontId="1" type="noConversion"/>
  </si>
  <si>
    <t>민방위 경보시설 유지관리</t>
    <phoneticPr fontId="1" type="noConversion"/>
  </si>
  <si>
    <t>민방위 사태가 발생하거나 발생할 우려가 있는 경우 그 상황을 주민에게 신속히 알리기 위한 장비/경보시설에 대한 보안유지와 출입자 통제</t>
    <phoneticPr fontId="1" type="noConversion"/>
  </si>
  <si>
    <t>제2호</t>
    <phoneticPr fontId="1" type="noConversion"/>
  </si>
  <si>
    <t>비밀, 보안관련 정보, 비밀 및 대외비 문서 등</t>
  </si>
  <si>
    <t>국가 안전보장에 관련되는 인원, 문서, 자재, 시설현황/청사 관련 설계도</t>
  </si>
  <si>
    <t>암호자재 현황/단말기 비밀보호 관리대장/전시 개인별 임무카드</t>
  </si>
  <si>
    <t>정보통신 보안업무 추진계획/암호취급소, 암호장비 운영현황/통신시스템 통합망 현황 및 구성도/웹사이트 보안</t>
  </si>
  <si>
    <t>지하시설물도(상․하수도)/보안시설이 표시되거나 삭제한 흔적이 있는 항공사진, 위성영상, 수치지도, 도로명기본도/공간정보 보안관련 자료</t>
  </si>
  <si>
    <t>공간정보시스템 관리대장/보안성검토 및 정보 보안진단 결과/공간정보 보호시스템 관련자료</t>
  </si>
  <si>
    <t>통합방위협의회 관련 정보</t>
  </si>
  <si>
    <t>민방위 인력동원 현황</t>
  </si>
  <si>
    <t>전시 목재 수급량</t>
  </si>
  <si>
    <t>청사 경비관리</t>
  </si>
  <si>
    <t>한부모가정 지원</t>
  </si>
  <si>
    <t>지적사무</t>
  </si>
  <si>
    <t>세무조사</t>
  </si>
  <si>
    <t>고액체납자, 부동산 및 차량공매, 공유재산압류, 금융재산조회 및 압류, 기타 채권 및 부동산, 자동차 압류, 체납자명단, 공유재산체납, 세외수입, 지방세 체납</t>
  </si>
  <si>
    <t>국민의 생명 신체 등 안전을 해할 우려</t>
    <phoneticPr fontId="1" type="noConversion"/>
  </si>
  <si>
    <t>공공의 안전과 이익을 해할 우려</t>
    <phoneticPr fontId="1" type="noConversion"/>
  </si>
  <si>
    <t>북한 이탈주민 관련 정보</t>
    <phoneticPr fontId="1" type="noConversion"/>
  </si>
  <si>
    <t>제3호</t>
    <phoneticPr fontId="1" type="noConversion"/>
  </si>
  <si>
    <t>소송 및 고문변호사 운영</t>
  </si>
  <si>
    <t>부동산 국가소송</t>
  </si>
  <si>
    <t>교통행정</t>
  </si>
  <si>
    <t>농지전용 관련</t>
  </si>
  <si>
    <t>산림불법행위사법처리</t>
  </si>
  <si>
    <t>재산세구제, 지방세행정소송, 공유재산소송</t>
  </si>
  <si>
    <t>문화관광 관련 소송</t>
  </si>
  <si>
    <t xml:space="preserve">공정한 업무수행에 현저히 지장 </t>
    <phoneticPr fontId="1" type="noConversion"/>
  </si>
  <si>
    <t>진행 중인 재판 관련 정보</t>
    <phoneticPr fontId="1" type="noConversion"/>
  </si>
  <si>
    <t>공정한 재판 받을 권리 침해등</t>
    <phoneticPr fontId="1" type="noConversion"/>
  </si>
  <si>
    <t>재판의 결과에 영향을 끼칠 우려</t>
    <phoneticPr fontId="1" type="noConversion"/>
  </si>
  <si>
    <t>제4호</t>
    <phoneticPr fontId="1" type="noConversion"/>
  </si>
  <si>
    <t>입찰 관련 정보</t>
  </si>
  <si>
    <t>공정한 계약업무 지장초래</t>
  </si>
  <si>
    <t>외주화 관련 정보</t>
  </si>
  <si>
    <t>내부검토과정 정보</t>
  </si>
  <si>
    <t>감사 관련 정보</t>
  </si>
  <si>
    <t>법무일반관리</t>
  </si>
  <si>
    <t>예산안 심사</t>
  </si>
  <si>
    <t>조직관리</t>
  </si>
  <si>
    <t>인사관리 정보</t>
  </si>
  <si>
    <t xml:space="preserve">성과상여금 </t>
  </si>
  <si>
    <t>시험관리</t>
  </si>
  <si>
    <t>인사위원회</t>
  </si>
  <si>
    <t>공무원보수 및 수당, 호봉관리</t>
  </si>
  <si>
    <t>공무원인사교류</t>
  </si>
  <si>
    <t>공무원임용 및 기간제, 무기계약근로자 관리</t>
  </si>
  <si>
    <t>신원조회 및 조사관리</t>
  </si>
  <si>
    <t>대우공무원관리</t>
  </si>
  <si>
    <t>승진후보자 명부관리</t>
  </si>
  <si>
    <t>인사일반</t>
  </si>
  <si>
    <t>공사계약관리</t>
  </si>
  <si>
    <t>계약정보</t>
  </si>
  <si>
    <t>계약심사</t>
  </si>
  <si>
    <t>여성 사회참여 증진</t>
  </si>
  <si>
    <t>군관리계획</t>
  </si>
  <si>
    <t>건설과</t>
  </si>
  <si>
    <t>군계획위원회 자료</t>
  </si>
  <si>
    <t>기업지원 리스트</t>
  </si>
  <si>
    <t>환경보호과</t>
  </si>
  <si>
    <t>폐천부지 매각</t>
  </si>
  <si>
    <t>사방사업(사방댐), 임도신설</t>
  </si>
  <si>
    <t>조림사업</t>
  </si>
  <si>
    <t>농림사업일반, 소득임산물생산기반조성</t>
  </si>
  <si>
    <t>위생업체 지도단속</t>
  </si>
  <si>
    <t>공정한 업무수행 지장초래</t>
  </si>
  <si>
    <t>회의의 공정하고 중립적인 운영에 지장을 미칠 우려</t>
    <phoneticPr fontId="1" type="noConversion"/>
  </si>
  <si>
    <t>위원회 관련(회의록)</t>
    <phoneticPr fontId="1" type="noConversion"/>
  </si>
  <si>
    <t>유치기업(추진포함) 리스트</t>
    <phoneticPr fontId="1" type="noConversion"/>
  </si>
  <si>
    <t>환경관련 업무지도 단속관리</t>
    <phoneticPr fontId="1" type="noConversion"/>
  </si>
  <si>
    <t>문화예술 육성지원 사업</t>
    <phoneticPr fontId="1" type="noConversion"/>
  </si>
  <si>
    <t>하천 편입토지 보상</t>
    <phoneticPr fontId="1" type="noConversion"/>
  </si>
  <si>
    <t>주택건설 사업승인</t>
    <phoneticPr fontId="1" type="noConversion"/>
  </si>
  <si>
    <t>산촌생태마을 조성</t>
    <phoneticPr fontId="1" type="noConversion"/>
  </si>
  <si>
    <t>직위공모 및 다면평가</t>
    <phoneticPr fontId="1" type="noConversion"/>
  </si>
  <si>
    <t>제5호</t>
    <phoneticPr fontId="1" type="noConversion"/>
  </si>
  <si>
    <t>금고 및 수납 대행점지도감독</t>
    <phoneticPr fontId="1" type="noConversion"/>
  </si>
  <si>
    <t xml:space="preserve">위원회 관련 </t>
  </si>
  <si>
    <t>개인정보보호</t>
  </si>
  <si>
    <t>법인설립</t>
  </si>
  <si>
    <t>포상(상훈)</t>
  </si>
  <si>
    <t>비정규직 관리</t>
  </si>
  <si>
    <t>공익근무 관리</t>
  </si>
  <si>
    <t>정보공개처리</t>
  </si>
  <si>
    <t>행정심판, 소송관련</t>
  </si>
  <si>
    <t>명예감사관제운영</t>
  </si>
  <si>
    <t>신원기록 관리</t>
  </si>
  <si>
    <t>민원관련 업무</t>
  </si>
  <si>
    <t>개인정보</t>
  </si>
  <si>
    <t>산지전용허가</t>
  </si>
  <si>
    <t>토석채취허가</t>
  </si>
  <si>
    <t>토지소유 현황</t>
  </si>
  <si>
    <t>정부포상</t>
  </si>
  <si>
    <t>업무추진비</t>
  </si>
  <si>
    <t>후생복지일반</t>
  </si>
  <si>
    <t>행정사, 6・25전쟁납북 피해관련</t>
  </si>
  <si>
    <t>이반장관리, 선거관리일반</t>
  </si>
  <si>
    <t>군정발전유공, 지역인재육성사업</t>
  </si>
  <si>
    <t>3.1절 및 현충일행사 지원</t>
  </si>
  <si>
    <t>보훈명예수당, 사망위로금</t>
  </si>
  <si>
    <t>자활사업 관리</t>
  </si>
  <si>
    <t>이동목욕서비스지원사업, 지역사회서비스투자사업, 위기사례관리가구 지원, 종합사회복지관 운영</t>
  </si>
  <si>
    <t>장애인의료비지원, 장애인생활시설입퇴소, 장애인복지시설생계급여</t>
  </si>
  <si>
    <t>사회복지법인결격사유조회</t>
  </si>
  <si>
    <t>장애인등록, 장애인통합복지카드교부, 장애인연금 및 수당, 장애인무료</t>
  </si>
  <si>
    <t>노인돌봄서비스, 기초연금, 노인장수수당, 노인일자리관련, 노인복지시설 생계급여</t>
  </si>
  <si>
    <t>화장장려금지원, 공설묘원관리</t>
  </si>
  <si>
    <t>노인장기요양</t>
  </si>
  <si>
    <t>서비스, 입소이용신청의뢰,</t>
  </si>
  <si>
    <t>장사업무일반,</t>
  </si>
  <si>
    <t>가출노인 및 노인사고</t>
  </si>
  <si>
    <t>경력단절여성취업지원사업</t>
  </si>
  <si>
    <t>청소년보호법 위반, 청소년수련관 운영</t>
  </si>
  <si>
    <t>입양아동지원, 가정위탁아동지원, 요보호아동지원</t>
  </si>
  <si>
    <t>아동복지시설운영지원, 아동급식지원, 아동발달계좌지원, 아동복지교사지원</t>
  </si>
  <si>
    <t>시설입소 관리</t>
  </si>
  <si>
    <t>여성인명록 관리</t>
  </si>
  <si>
    <t>광물생산보고, 광업등록협의, 광업일반</t>
  </si>
  <si>
    <t>신재생에너지일반, 안전관리자선해임</t>
  </si>
  <si>
    <t>전원개발사업, 계량업소관리</t>
  </si>
  <si>
    <t>승강기안전관리, 승강기행정처분</t>
  </si>
  <si>
    <t>공공근로사업, 지역공동체일자리사업</t>
  </si>
  <si>
    <t>발전소주변지역 융자</t>
  </si>
  <si>
    <t>개별주택가격결정및 공시, 개별주택가격예산, 개별주택가격일반</t>
  </si>
  <si>
    <t>공유재산대부계약, 공유재산처분, 공유재산사용허가및대부</t>
  </si>
  <si>
    <t>세외수입환급관리, 지방세환급관리</t>
  </si>
  <si>
    <t>체납 정보</t>
  </si>
  <si>
    <t>급여</t>
  </si>
  <si>
    <t>세외수입 관리</t>
  </si>
  <si>
    <t>숲가꾸기사업, 숲가꾸기일자리창출사업</t>
  </si>
  <si>
    <t>임업후계자 관리</t>
  </si>
  <si>
    <t>국유재산관리</t>
  </si>
  <si>
    <t>군유림관리</t>
  </si>
  <si>
    <t>탄소포인트제지원</t>
  </si>
  <si>
    <t>환경개선부담금</t>
  </si>
  <si>
    <t>신고포상금</t>
  </si>
  <si>
    <t>전문건설업등록, 전문건설업행정처분</t>
  </si>
  <si>
    <t>골재채취업등록, 골재채취업허가</t>
  </si>
  <si>
    <t>국유재산사용허가, 지방하천점용허가, 소하천점용허가</t>
  </si>
  <si>
    <t>공유수면관리일반, 공유재산사용허가</t>
  </si>
  <si>
    <t>과적차량 관리</t>
  </si>
  <si>
    <t>도로보상</t>
  </si>
  <si>
    <t>공직자재산등록, 홈페이지민원관리</t>
  </si>
  <si>
    <t>의회사무과</t>
  </si>
  <si>
    <t>결핵환자관리</t>
  </si>
  <si>
    <t>암환자 관리</t>
  </si>
  <si>
    <t>영양플러스사업</t>
  </si>
  <si>
    <t>공중 및 식품관련 영업신고</t>
  </si>
  <si>
    <t>행정처분</t>
  </si>
  <si>
    <t>식품품목제조보고</t>
  </si>
  <si>
    <t>자격증 발급대장</t>
  </si>
  <si>
    <t>치매상담센터운영</t>
  </si>
  <si>
    <t>정신보건사업일반</t>
  </si>
  <si>
    <t>공중보건의 관리</t>
  </si>
  <si>
    <t>마약류관리</t>
  </si>
  <si>
    <t>의약무관리</t>
  </si>
  <si>
    <t>난임 부부 시술비 지원 사업</t>
  </si>
  <si>
    <t>임산부 지원</t>
  </si>
  <si>
    <t>산모신생아 도우미 지원</t>
  </si>
  <si>
    <t>고위험 임산부 의료비 지원</t>
  </si>
  <si>
    <t>저소득층 기저귀 조제분유 지원</t>
  </si>
  <si>
    <t>영유아 발달장애 정밀검사비 지원</t>
  </si>
  <si>
    <t>모자 보건사업</t>
  </si>
  <si>
    <t>출산장려금 지급</t>
  </si>
  <si>
    <t>출산취약지역 임산부이송비 지원</t>
  </si>
  <si>
    <t>부정축산물 단속</t>
  </si>
  <si>
    <t>기초생활수급권자</t>
  </si>
  <si>
    <t>읍·면</t>
  </si>
  <si>
    <t>이장, 부녀회장, 반장 등</t>
  </si>
  <si>
    <t>의료급여</t>
  </si>
  <si>
    <t>저소득층 지원, 자활사업 관리, 구호대상자 관리</t>
  </si>
  <si>
    <t>모부자가정</t>
  </si>
  <si>
    <t>경로복지사업, 장애인등록</t>
  </si>
  <si>
    <t>조류인플루엔자 방역, 구제역방역추진</t>
    <phoneticPr fontId="1" type="noConversion"/>
  </si>
  <si>
    <t>아토피․천식 예방관리</t>
    <phoneticPr fontId="1" type="noConversion"/>
  </si>
  <si>
    <t>맞춤형방문 건강관리</t>
    <phoneticPr fontId="1" type="noConversion"/>
  </si>
  <si>
    <t>희귀난치성 질환자 의료비 지원 사업</t>
    <phoneticPr fontId="1" type="noConversion"/>
  </si>
  <si>
    <t>지역건강 진단대상자 관리</t>
    <phoneticPr fontId="1" type="noConversion"/>
  </si>
  <si>
    <t>신생아 청각선별 검사</t>
    <phoneticPr fontId="1" type="noConversion"/>
  </si>
  <si>
    <t>건강생활 실천 사업관련</t>
    <phoneticPr fontId="1" type="noConversion"/>
  </si>
  <si>
    <t>미숙아 및 선천성 이상아 의료비지원</t>
    <phoneticPr fontId="1" type="noConversion"/>
  </si>
  <si>
    <t>선천성대사이상 검사 및 환아 관리</t>
    <phoneticPr fontId="1" type="noConversion"/>
  </si>
  <si>
    <t>법인 세무조사 및 관리</t>
    <phoneticPr fontId="1" type="noConversion"/>
  </si>
  <si>
    <t>그룹 홈 입소 아동관리</t>
    <phoneticPr fontId="1" type="noConversion"/>
  </si>
  <si>
    <t>다문화가정 건강관리</t>
    <phoneticPr fontId="1" type="noConversion"/>
  </si>
  <si>
    <t>차세대 여성 지도자 교육운영</t>
    <phoneticPr fontId="1" type="noConversion"/>
  </si>
  <si>
    <t>사회복지시설 종사자 관리</t>
    <phoneticPr fontId="1" type="noConversion"/>
  </si>
  <si>
    <t>이재민 수해물품 지급 및 관련 대장관리</t>
    <phoneticPr fontId="1" type="noConversion"/>
  </si>
  <si>
    <t>부랑인․행려자 관리</t>
    <phoneticPr fontId="1" type="noConversion"/>
  </si>
  <si>
    <t>저소득층 지원 사업</t>
    <phoneticPr fontId="1" type="noConversion"/>
  </si>
  <si>
    <t>가정양육수당지원, 영유아보장결정/아동청소년 통합서비스 지원</t>
    <phoneticPr fontId="1" type="noConversion"/>
  </si>
  <si>
    <t>장애인전용 주차구역</t>
    <phoneticPr fontId="1" type="noConversion"/>
  </si>
  <si>
    <t>장애인신문보급</t>
    <phoneticPr fontId="1" type="noConversion"/>
  </si>
  <si>
    <t>의료급여사례 관리</t>
    <phoneticPr fontId="1" type="noConversion"/>
  </si>
  <si>
    <t>언어발달지원, 발달장애인부모 심리상담, 장애인활동보조 지원 사업</t>
    <phoneticPr fontId="1" type="noConversion"/>
  </si>
  <si>
    <t>채용 및 인사 관리</t>
    <phoneticPr fontId="1" type="noConversion"/>
  </si>
  <si>
    <t>여객자동차 운송 사업 면허취소 처분</t>
    <phoneticPr fontId="1" type="noConversion"/>
  </si>
  <si>
    <t>여객자동차 운송/사업 양도․양수</t>
    <phoneticPr fontId="1" type="noConversion"/>
  </si>
  <si>
    <t>여객자동차 운송사업 면허</t>
    <phoneticPr fontId="1" type="noConversion"/>
  </si>
  <si>
    <t>공동주택 지원 보조금관리</t>
    <phoneticPr fontId="1" type="noConversion"/>
  </si>
  <si>
    <t>개발행위(협의)허가, 농지전용(협의)허가 및 신고</t>
    <phoneticPr fontId="1" type="noConversion"/>
  </si>
  <si>
    <t>국민신문고운영</t>
    <phoneticPr fontId="1" type="noConversion"/>
  </si>
  <si>
    <t>주민지원 사업 지원내역</t>
    <phoneticPr fontId="1" type="noConversion"/>
  </si>
  <si>
    <t>제6호</t>
    <phoneticPr fontId="1" type="noConversion"/>
  </si>
  <si>
    <t>법인의 이익보호</t>
  </si>
  <si>
    <t>인․허가 업무</t>
  </si>
  <si>
    <t>과징금 부과 등 행정처분 사항</t>
  </si>
  <si>
    <t>경영․영업상 비밀보호</t>
  </si>
  <si>
    <t>과태료부과 등 행정처분 사항</t>
  </si>
  <si>
    <t>과태료부과 등 행정처분사항</t>
  </si>
  <si>
    <t>사업계획서 및 계좌정보</t>
  </si>
  <si>
    <t>장애인의 날 행사, 사회참여행사, 각종행사지원</t>
  </si>
  <si>
    <t>장애인심부름센터운영, 장애인수화통역센터운영</t>
  </si>
  <si>
    <t>노인일자리 수행기관, 노인복지시설 일반, 노인복지시설 기능보강, 경로당운영지원, 경로식당 운영 지원</t>
  </si>
  <si>
    <t>저소득재가노인 식사배달, 노인복지기금관리, 노인회 지원</t>
  </si>
  <si>
    <t>효도교통편익서비스, 노인의날 행사지원</t>
  </si>
  <si>
    <t>사단법인 사업계획</t>
  </si>
  <si>
    <t>융자현황</t>
  </si>
  <si>
    <t>융자업체 현황</t>
  </si>
  <si>
    <t>보조금 지급</t>
  </si>
  <si>
    <t>기업 보조금 지급 현황</t>
  </si>
  <si>
    <t>자금 융자승인 현황</t>
  </si>
  <si>
    <t>이차보전금</t>
  </si>
  <si>
    <t>대출금액 및 이차보전금 등 현황</t>
  </si>
  <si>
    <t>중소기업 육성지원</t>
  </si>
  <si>
    <t>입주 업체별 수출실적 및 경영평가 사항</t>
  </si>
  <si>
    <t>공장설립및공장등록관련</t>
  </si>
  <si>
    <t>창업 및 경쟁력 강화 자금지급</t>
    <phoneticPr fontId="1" type="noConversion"/>
  </si>
  <si>
    <t>투자유치 추진 현황</t>
    <phoneticPr fontId="1" type="noConversion"/>
  </si>
  <si>
    <t>중소기업 육성 자금지원</t>
    <phoneticPr fontId="1" type="noConversion"/>
  </si>
  <si>
    <t>중소기업 수출지원</t>
    <phoneticPr fontId="1" type="noConversion"/>
  </si>
  <si>
    <t>행정처분에 따른 과징금, 부당이익금 징수 자료</t>
    <phoneticPr fontId="1" type="noConversion"/>
  </si>
  <si>
    <t>의료급여기관 행정처분 업무</t>
    <phoneticPr fontId="1" type="noConversion"/>
  </si>
  <si>
    <t>발달장애인성년 후견지원, 장애인복지기금 운영</t>
    <phoneticPr fontId="1" type="noConversion"/>
  </si>
  <si>
    <t>사회복지협의회운영보조금지원, 보훈단체보조금 지원, 자활사업 관리</t>
    <phoneticPr fontId="1" type="noConversion"/>
  </si>
  <si>
    <t>제7호</t>
    <phoneticPr fontId="1" type="noConversion"/>
  </si>
  <si>
    <t>토지수용 관련</t>
  </si>
  <si>
    <t>토지수용 운영 및 공공용지 보상실적</t>
  </si>
  <si>
    <t>특정인의 이익․불이익 우려</t>
  </si>
  <si>
    <t>각종 프로젝트사업</t>
  </si>
  <si>
    <t>주요 개발계획 및 관련 자료</t>
  </si>
  <si>
    <t>자연휴양림 조성</t>
  </si>
  <si>
    <t xml:space="preserve">휴양림 조성 예정지역 등 추진계획 </t>
  </si>
  <si>
    <t>수목원 조성</t>
  </si>
  <si>
    <t>수목원 조성 예정지역 등 추진계획</t>
  </si>
  <si>
    <t>하천관리</t>
  </si>
  <si>
    <t>하천 기본계획 고시 심의자료</t>
  </si>
  <si>
    <t>제8호</t>
    <phoneticPr fontId="1" type="noConversion"/>
  </si>
  <si>
    <t xml:space="preserve">비밀보안 </t>
  </si>
  <si>
    <t>청사 건축물의 경비 위탁관리 내용/방호계획, 테러대비 등 재난대비 자료</t>
  </si>
  <si>
    <t>북한 이탈주민 현황</t>
  </si>
  <si>
    <t>한부모가족지원 대상자 정보 및 내역</t>
  </si>
  <si>
    <t>지적측량성과 자료 및 측량결과도</t>
  </si>
  <si>
    <t>납세자(개인/법인) 과세정보</t>
  </si>
  <si>
    <t>체납자 또는 결손자 과세정보</t>
  </si>
  <si>
    <t>재판과 관련된 소장, 답변서 등 소송 진행상황 등에 관한 정보</t>
  </si>
  <si>
    <t xml:space="preserve">진행 중인 소송관련 자료 </t>
  </si>
  <si>
    <t>소송 진행상황 등에 관한 정보</t>
  </si>
  <si>
    <t>자동차손해배상보장법 위반자 관련 피의자 수사자료 및 신문조서 등 검찰송치 자료</t>
  </si>
  <si>
    <t>농지법 위반자 사건 관련 정보</t>
  </si>
  <si>
    <t>산림관계법 위반자 사건 관련 정보</t>
  </si>
  <si>
    <t>문화관광 관련 소송 진행상황 등에 관한 정보</t>
  </si>
  <si>
    <t>위원회에서 발언한 내용이 기재된 위원별 발언내용, 위원회 관련 평가표 등 (민감한 사항인 경우에 해당 ➜ 업무의 공정한 수행에 현저한 지장을 초래할 상당한 이유가 있는 경우, 국방 및 안보 등에 관한 경우 등)</t>
  </si>
  <si>
    <t>입찰참가 신청서 및 붙임서류/입찰 유자격자 명부/입찰 예정가격 단가 및 조서/입찰참가 개인법인단체 정보</t>
  </si>
  <si>
    <t>외주화 타당성 검토에 관한 사항</t>
  </si>
  <si>
    <t>내부검토과정에 있는 사항</t>
  </si>
  <si>
    <t>예산안 심사에 관한 사항</t>
  </si>
  <si>
    <t>개인별 평가자료</t>
  </si>
  <si>
    <t>성과상여금 지급 관련 정보</t>
  </si>
  <si>
    <t>각종 시험응시자, 합격자 인적사항 및 성적</t>
  </si>
  <si>
    <t>인사위원회 운영 관련 정보</t>
  </si>
  <si>
    <t>공무원 징계 관련 정보</t>
  </si>
  <si>
    <t>공무원 연봉, 수당 및 호봉에 관한 정보</t>
  </si>
  <si>
    <t>공무원 전출입, 파견 관련 정보</t>
  </si>
  <si>
    <t>공무원 및 무기계약근로자 결격사유조회 의뢰 정보</t>
  </si>
  <si>
    <t>대우공무원 관련 정보</t>
  </si>
  <si>
    <t>승진후보자 명부 관련 정보</t>
  </si>
  <si>
    <t>인사발령, 전직시험 대상자, 복직, 휴직 관련 정보</t>
  </si>
  <si>
    <t>근무성적평정위원회 회의록, 근무성적평정서, 평정표, 서열명부</t>
  </si>
  <si>
    <t>금고지정 관련 평가 등 관련 정보</t>
  </si>
  <si>
    <t>계약 관련 정보</t>
  </si>
  <si>
    <t>감사, 감독, 검사 등 정보</t>
  </si>
  <si>
    <t>양성평등위원회 신상정보 및 기금 선정 심의 관련</t>
  </si>
  <si>
    <t>군관리계획 심의사항</t>
  </si>
  <si>
    <t>군계획위원회 회의록</t>
  </si>
  <si>
    <t>내부심의 등을 위하여 필요한 기획서 및 수집자료</t>
  </si>
  <si>
    <t>유치기업 현황(투자내역 및 매출액)</t>
  </si>
  <si>
    <t>환경오염물질배출업소 등 환경관련 지도단속 계획 및 점검자료</t>
  </si>
  <si>
    <t>문화예술 육성 지원 사업 심의 관련 자료</t>
  </si>
  <si>
    <t>보상협의 관련서류/하천 구역내 사유토지 조서 등/하천 구역내 사유토지 조서 등</t>
  </si>
  <si>
    <t>폐천부지 불하(하천 점용지)</t>
  </si>
  <si>
    <t xml:space="preserve">사업승인 설계도서(부분도면 제외)/분양가 심사위원회 위원 및 회의록 </t>
  </si>
  <si>
    <t>산촌 생태마을 선정 심사를 위한 기초 자료</t>
  </si>
  <si>
    <t>설계내역 검토 등 입찰정보 설계도서</t>
  </si>
  <si>
    <t>기술자문단 타당성 평가 내역</t>
  </si>
  <si>
    <t>대상자 심사내역 및 사업자 정보/개인별 보조 및 투자내역</t>
  </si>
  <si>
    <t>보조사업 심사내역/개인별 보조 및 투자내역/사업자 개인정보</t>
  </si>
  <si>
    <t>식품 위생업소 단속계획/공중 위생업소 지도점검/부정불량식품 단속계획/</t>
  </si>
  <si>
    <t xml:space="preserve">이름주민등록번호 등 개인 신상정보 </t>
  </si>
  <si>
    <t>각종 인허가등록 신고 업무</t>
  </si>
  <si>
    <t>신고 관련 인적사항/신원조회 및 행정처분 사항</t>
  </si>
  <si>
    <t>법인 설립관련 신원조회 내역</t>
  </si>
  <si>
    <t>공적심의 의결서, 공적조서, 인사기록/요약서 등 포상관련 자료/민간인 표창상신 및 추천서 개인 정보</t>
  </si>
  <si>
    <t xml:space="preserve">무기계약 전환에 관한 자료/근로계약 및 채용에 관한 자료/인적사항 및 그 밖의 개인별 관리자료/보험가입 관련자료 </t>
  </si>
  <si>
    <t xml:space="preserve">공익근무 요원 관리카드 등 </t>
  </si>
  <si>
    <t>정보공개 청구인 개인정보</t>
  </si>
  <si>
    <t>지원받는 개인별 인적사항 등</t>
  </si>
  <si>
    <t>행정심판, 소송관련 관련자료 및 개인신상에 대한 정보</t>
  </si>
  <si>
    <t>감사관 개인정보 포함</t>
  </si>
  <si>
    <t>민원인 개인정보 포함</t>
  </si>
  <si>
    <t>수형인명표 관리, 한정치산 선고, 금치산자 선고, 파산자 선고, 채무 불이행자 명부</t>
  </si>
  <si>
    <t>인감 및 주민등록 업무 관련서류의 개인정보/개인별 토지소유 현황의 개인정보</t>
  </si>
  <si>
    <t>허가자의 인적사항 및 허가관련 서류</t>
  </si>
  <si>
    <t>인허가 관련 인적사항 및 개인정보, 신원조회 및 행정처분 사항</t>
  </si>
  <si>
    <t>허가, 신고 관련 인적사항 및 개인정보신원조회, 행정처분 사항</t>
  </si>
  <si>
    <t xml:space="preserve">공동주택 지원보조금 자료 중 개인정보 </t>
  </si>
  <si>
    <t>토지소유 현황 및 재산조회 결과/소유자 인적사항</t>
  </si>
  <si>
    <t xml:space="preserve">여객자동차 운송사업 면허신청 자료/일반택시 운송사업 면허신청 자료/개인택시 운송사업 면허 심의자료/개인택시 운송사업 대리운전 신청 관련서류 </t>
  </si>
  <si>
    <t>행정처분대상 위반내용</t>
  </si>
  <si>
    <t>여객자동차 운송사업 양도․양수 인가 관련서류/여객자동차 운송사업 상속 관련서류</t>
  </si>
  <si>
    <t>포상(공적조사, 인사기록요약서, 공적심의의결서, 민간인 포상) 관련 정보</t>
  </si>
  <si>
    <t>업무추진비 개인정보 관련 정보</t>
  </si>
  <si>
    <t>복지포인트 이용 정보</t>
  </si>
  <si>
    <t>건축물 허가(건축주 관련 개인정보 등) 관련 정보</t>
  </si>
  <si>
    <t>이장자녀 장학금, 이반장 포상 관련 정보/읍면위원회 및 투표관리관, 모의재외선거 국외부재자 신원조사, 선거인명부 관련 정보</t>
  </si>
  <si>
    <t>군정협조 유공자 관련 정보/지역인재 장학금, 사업 부담금 관련 정보</t>
  </si>
  <si>
    <t>계약직 신규채용, 계약연장 관련자료/공무원 임용 및 퇴직관리 자료/공무원 채용 관련 자료/공무원 징계 관련 자료/공무원 연봉, 수당, 호봉 관련 자료/인사상담 및 고충상담 관련 자료/인사기록카드 및 각종 대장/공무원 연금 자료/직원 보험 자료/기간제근로자 및 무기계약직 근로자 관련 자료(퇴직금, 보험 등)/노동조합 관련 자료/공무원 대여 학자금 관련 자료/교육신청, 교육비, 상시학습, 교육수료 관련 자료/임용관련 신원조회 자료</t>
  </si>
  <si>
    <t>3.1절 및 현충일 행사 관련 대상자 정보 및 계좌정보</t>
  </si>
  <si>
    <t>국가유공자 수당 지급 대상자 정보/사망위로금 지급 대상자 정보</t>
  </si>
  <si>
    <t xml:space="preserve">자활사업대상자 인적 사항 </t>
  </si>
  <si>
    <t>이동목욕서비스지원사업 대상자 정보/지역사회서비스투자사업 대상자 정보/위기사례관리가구 대상자 정보/종합사회복지관 프로그램 대상자 정보</t>
  </si>
  <si>
    <t>의료비 지원대상자 인적 사항/입퇴소자 인적 사항/생계급여 지원대상자 인적 사항</t>
  </si>
  <si>
    <t>언어발달 지원대상자 인적 사항/발달장애인부모심리상담 지원대상자 인적 사항/장애인활동보조 지원대상자 인적 사항</t>
  </si>
  <si>
    <t>사회복지법인 임원 인적사항</t>
  </si>
  <si>
    <t>의료급여사례관리 대상자 인적사항</t>
  </si>
  <si>
    <t>장애인등록 인적 사항/장애인통합복지카드 발급자 인적 사항/장애인연금 및 장애수당 지급자 현황</t>
  </si>
  <si>
    <t>장애인무료신문보급 지원대상자 인적 사항</t>
  </si>
  <si>
    <t>장애인전용주차구역 신고인 및 과태료 부과 대상자 인적사항</t>
  </si>
  <si>
    <t>노인돌봄서비스 대상자 인적 사항/기초연금 대상자 정보/장수수당 지급 대상자 인적 사항/노인일자리 참여자 인적 사항/노인복지시설 생계급여 지원 대상자 인적사항</t>
  </si>
  <si>
    <t xml:space="preserve">화장 장려금 지원대상자 인적 사항/공설묘원 사망자 인적 사항 및 관리자 인적 사항 </t>
  </si>
  <si>
    <t>노인장기요양서비스 대상자 인적 사항</t>
  </si>
  <si>
    <t>입소이용신청자 인적 사항</t>
  </si>
  <si>
    <t>사망자 인적사항</t>
  </si>
  <si>
    <t>가출노인 및 노인사고 대상자 인적 사항 및 사생활 정보</t>
  </si>
  <si>
    <t>경력단절여성 구인 및 구직 신청 대상자 정보</t>
  </si>
  <si>
    <t>가정양육수당 지급내역/양육 및 보육지원 대상자 보장결정 및 지원 사항/드림스타트 대상 아동 인적사항</t>
  </si>
  <si>
    <t xml:space="preserve">청소년보호법 위반자 및 신고자 인적 사항/청소년수련관 종사자 인적 사항 </t>
  </si>
  <si>
    <t>입양아동 인적 사항 및 개인정보/가정위탁아동 인적 사항 및 개인정보 각종 아동지원사업 대상자 및 수혜자 인적 사항 및 수당 지급내역</t>
  </si>
  <si>
    <t xml:space="preserve">아동복지시설 입퇴소아동 인적 사항/아동급식대상자 인적 사항 및 개인정보/대상자 인적사항 및 개인정보 </t>
  </si>
  <si>
    <t>저소득층 지원 사업 대상자 인적사항</t>
  </si>
  <si>
    <t>부랑인․행려자 인적사항</t>
  </si>
  <si>
    <t>재난재해 구호대상자 인적사항</t>
  </si>
  <si>
    <t>사회복지시설 종사자 인적사항</t>
  </si>
  <si>
    <t>노인 및 장애인 시설 입소자의 인적사항</t>
  </si>
  <si>
    <t xml:space="preserve">인명록의 개인 인적사항 </t>
  </si>
  <si>
    <t>여성 지도자 교육관련 개인 인적사항</t>
  </si>
  <si>
    <t xml:space="preserve">다문화가정 대상자 인적사항 </t>
  </si>
  <si>
    <t>그룹 홈 입소아동 인적사항</t>
  </si>
  <si>
    <t xml:space="preserve">신청자 개인정보 </t>
  </si>
  <si>
    <t>광물업자 개인정보</t>
  </si>
  <si>
    <t>신청자 개인정보</t>
  </si>
  <si>
    <t>신청자 개인정보/계량업자 개인정보</t>
  </si>
  <si>
    <t>승강기 보유업자 개인정보</t>
  </si>
  <si>
    <t>신청자 및 참여자 정보</t>
  </si>
  <si>
    <t>신청자 정보</t>
  </si>
  <si>
    <t>주택특성및주택소유자의자료 중, 소유자의 성명, 주민번호, 주소 등에 대해 비공개</t>
  </si>
  <si>
    <t>대부자명단/계약자명단</t>
  </si>
  <si>
    <t>환급대상자명단</t>
  </si>
  <si>
    <t>개인별 지방세 부과징수 관련자료</t>
  </si>
  <si>
    <t xml:space="preserve">납세자의 과세정보 </t>
  </si>
  <si>
    <t>직원급여 압류관련 자료/급여 개인정보</t>
  </si>
  <si>
    <t>대상자 심사내역 및 사업자 정보/개인별 보조 및 투자금액/인부 등 참가자 인적사항</t>
  </si>
  <si>
    <t xml:space="preserve">대상자 심사내역 및 사업자 정보/개인별 보조내역 및 투자금액 </t>
  </si>
  <si>
    <t>독림가 및 임업후계자 인적사항</t>
  </si>
  <si>
    <t>국유재산 관리현황</t>
  </si>
  <si>
    <t>군유림 관리현황</t>
  </si>
  <si>
    <t>탄소포인트제 가입 및 지원 현황</t>
  </si>
  <si>
    <t>환경개선부담금 부과 및 체납 현황</t>
  </si>
  <si>
    <t>환경오염 신고자 인적사항</t>
  </si>
  <si>
    <t>건설기계신규등록 현황/건설기계등록이전 현황/건설기계등록말소 현황/건설기계저당권등록및말소 현황</t>
  </si>
  <si>
    <t>전문건설업등록 현황/전문건설업행정처분 업체 및 현황</t>
  </si>
  <si>
    <t>민방위 인력동원 현황/민방위 기술지원대 현황/민방위대편성 현황</t>
  </si>
  <si>
    <t>골재채취업 등록 현황 및 허가 서류</t>
  </si>
  <si>
    <t>국유재산사용허가/하천점용허가/소하천점용허가</t>
  </si>
  <si>
    <t>공유수면점용허가 현황/공유재산사용허가 현황</t>
  </si>
  <si>
    <t>과적차량 적발자 사법처리 정보/피의자 신문조서 및 수사기록</t>
  </si>
  <si>
    <t>도로보상 계약서류</t>
  </si>
  <si>
    <t>공직자재산상황 등에 관한 정보/민원인 개인정보</t>
  </si>
  <si>
    <t>결핵환자 인적사항 등에 관한 정보</t>
  </si>
  <si>
    <t>암(성인, 소아)환자 의료비 지원대상자 인적사항</t>
  </si>
  <si>
    <t>영양플러스사업 신청자(영유아, 임산부) 및 대상자 등록관리 정보</t>
  </si>
  <si>
    <t>허가, 등록, 영업신고, 지위승계, 폐업신고, 변경신고 등</t>
  </si>
  <si>
    <t>식품 및 공중관련 행정처분 내역</t>
  </si>
  <si>
    <t>미용, 이용, 조리사, 감시원증 발급</t>
  </si>
  <si>
    <t>치매환자 등록관리 정보</t>
  </si>
  <si>
    <t>정신질환자 등록관리 정보</t>
  </si>
  <si>
    <t>공중보건의 인사관리부</t>
  </si>
  <si>
    <t>사고마약류폐기신청서</t>
  </si>
  <si>
    <t>의약업소개설신고대장/안전상비의약품판매 등록대장/의약업소 행정처분 관련/의료기기업소현황/소독업소 등록현황/의약업소지도점검</t>
  </si>
  <si>
    <t>난임 부부 시술비 지원대상자 인적사항 및 지원내역</t>
  </si>
  <si>
    <t>선천성 대사이상 검사 및 환아 관리 대상자 인적사항</t>
  </si>
  <si>
    <t>미숙아 출생보고 인적사항, 미숙아 및 선천성 이상아 의료비지원 대상자 인적사항</t>
  </si>
  <si>
    <t>건강생활실천사업(금연, 절주, 영양, 운동) 각 사업별 신청자 등록관리 정보</t>
  </si>
  <si>
    <t>임산부 및 영유아 등록 정보</t>
  </si>
  <si>
    <t>산모신생아 건강관리 지원 신청자 인적사항</t>
  </si>
  <si>
    <t>고위험 임산부 의료비 지원 대상자 인적사항</t>
  </si>
  <si>
    <t>저소득층 기저귀 조제분유 지원 대상자 인적사항</t>
  </si>
  <si>
    <t>영유아 발달장애 정밀검사비 지원 대상자 인적사항 및 지원내역</t>
  </si>
  <si>
    <t>신생아 청각선별검사 지원 신청자 인적사항</t>
  </si>
  <si>
    <t>모자 보건사업 교실별 신청자 등록정보</t>
  </si>
  <si>
    <t>건강진단 대상자 인적사항 및 결과</t>
  </si>
  <si>
    <t xml:space="preserve">희귀난치성 질환자 의료비지원 신청자 및 대상자 명부 </t>
  </si>
  <si>
    <t>출산장려금 신청자 인적사항 및 지급내역</t>
  </si>
  <si>
    <t>출산취약지역 임산부이송비 지원 신청자 인적사항 및 지급내역</t>
  </si>
  <si>
    <t>심뇌혈관 질환 건강관리</t>
  </si>
  <si>
    <t>심뇌혈관 질환대상자 인적사항</t>
  </si>
  <si>
    <t>맞춤형 방문건강 관리대상자 인적사항</t>
  </si>
  <si>
    <t>아토피, 천식 예방관리사업 신청 대상자 및 의료비지원 신청 대상자 인적 사항</t>
  </si>
  <si>
    <t>발생농가 현황 및 관리</t>
  </si>
  <si>
    <t>부정축산물 신고자 신상에 관한 사항</t>
  </si>
  <si>
    <t>수급권자 및 부양의무자의 소득, 재산 생활실태 등에 관한 사항</t>
  </si>
  <si>
    <t>의료급여 대상자의 인적사항</t>
  </si>
  <si>
    <t>대상자 인적사항</t>
  </si>
  <si>
    <t>소득, 재산, 생활실태 지급내역 등</t>
  </si>
  <si>
    <t>수혜자 및 대상자 인적사항</t>
  </si>
  <si>
    <t>각종 단체법인</t>
  </si>
  <si>
    <t>이사회 구성 등 인사 관련 자료/정관 및 기본재산 현황 등</t>
  </si>
  <si>
    <t>보조금 지급 현황 및 법인, 단체 등의 예산, 결산서 등 경리관련 서류/이사회 및 법인관련, 내부규정 기본재산 현황 등/신고 관련 인적사항 및 개인정보</t>
  </si>
  <si>
    <t>사회복지(사단) 시설지정 관련 사업계획서/시설(단체)지원 보조금 신청서류 중 사업계획서</t>
  </si>
  <si>
    <t>기업별 수출실적/원산지표시 위반 적발업체 현황 등</t>
  </si>
  <si>
    <t>양해각서 및 계약서, 상담내용/투자유치 정보수집 자료/잠재투자자 관리 등</t>
  </si>
  <si>
    <t>사업계획서및법인관련서류</t>
  </si>
  <si>
    <t>도시택지개발</t>
  </si>
  <si>
    <t>도시개발 구역 지정사항/택지개발 예정지구 지정사항</t>
  </si>
  <si>
    <t>공무원 임용, 승진 관련 정보/기간제 및 무기계약근로자 채용 관련 정보</t>
    <phoneticPr fontId="1" type="noConversion"/>
  </si>
  <si>
    <t>부서명</t>
    <phoneticPr fontId="1" type="noConversion"/>
  </si>
  <si>
    <t>민방위업무</t>
    <phoneticPr fontId="1" type="noConversion"/>
  </si>
  <si>
    <t>재난취약가구 명단 및 현황</t>
    <phoneticPr fontId="1" type="noConversion"/>
  </si>
  <si>
    <t>사회복무요원 현황</t>
    <phoneticPr fontId="1" type="noConversion"/>
  </si>
  <si>
    <t>재난취약가구안전점검및정비사업</t>
    <phoneticPr fontId="1" type="noConversion"/>
  </si>
  <si>
    <t>사회복무요원운영관리</t>
    <phoneticPr fontId="1" type="noConversion"/>
  </si>
  <si>
    <t>전기공사업 관리</t>
    <phoneticPr fontId="1" type="noConversion"/>
  </si>
  <si>
    <t>을지연습 시행계획/지방재정 시행계획/충무화랑 훈련계획/비상대비 계획 등</t>
  </si>
  <si>
    <t>정보업무 세부추진계획/정보보호 시스템 관련자료/보안성 검토 및 정보 보안진단 결과</t>
  </si>
  <si>
    <t>건축물허가 및 사용승인 협조/정보통신공사사용전검사/착공전설계도서검토</t>
  </si>
  <si>
    <t>행정사 신상 관련 정보/6・25전쟁 납북 피해자 개인정보</t>
  </si>
  <si>
    <t>장애인복지일자리, 장애인복지시설종사자복지수당, 장애인복지시설등록및변경, 장애인복지기금운영</t>
    <phoneticPr fontId="1" type="noConversion"/>
  </si>
  <si>
    <t>건설기계 관리</t>
    <phoneticPr fontId="1" type="noConversion"/>
  </si>
  <si>
    <t>담배소매업 관리</t>
    <phoneticPr fontId="1" type="noConversion"/>
  </si>
  <si>
    <t>대부업관리</t>
    <phoneticPr fontId="1" type="noConversion"/>
  </si>
  <si>
    <t>가스 및 석유 관리</t>
    <phoneticPr fontId="1" type="noConversion"/>
  </si>
  <si>
    <t>아동복지업무</t>
    <phoneticPr fontId="1" type="noConversion"/>
  </si>
  <si>
    <t>장애인직업재활시설</t>
    <phoneticPr fontId="1" type="noConversion"/>
  </si>
  <si>
    <t>장애인거주시설</t>
    <phoneticPr fontId="1" type="noConversion"/>
  </si>
  <si>
    <t>정보통신보안</t>
    <phoneticPr fontId="1" type="noConversion"/>
  </si>
  <si>
    <t>부서별, 개인별 업무진단 사항/비정규직 무기전환에 관한 사항</t>
    <phoneticPr fontId="1" type="noConversion"/>
  </si>
  <si>
    <t>사 유(관계법령)</t>
    <phoneticPr fontId="1" type="noConversion"/>
  </si>
  <si>
    <t>정보공개법 비공개 조항 관련근거</t>
    <phoneticPr fontId="1" type="noConversion"/>
  </si>
  <si>
    <t>안전관리과</t>
    <phoneticPr fontId="1" type="noConversion"/>
  </si>
  <si>
    <t>건설과</t>
    <phoneticPr fontId="1" type="noConversion"/>
  </si>
  <si>
    <t>주민복지과</t>
    <phoneticPr fontId="1" type="noConversion"/>
  </si>
  <si>
    <t>여성청소년과</t>
    <phoneticPr fontId="1" type="noConversion"/>
  </si>
  <si>
    <t>주민복지과</t>
    <phoneticPr fontId="1" type="noConversion"/>
  </si>
  <si>
    <t>경제교통과</t>
    <phoneticPr fontId="1" type="noConversion"/>
  </si>
  <si>
    <t>주택토지과</t>
    <phoneticPr fontId="1" type="noConversion"/>
  </si>
  <si>
    <t>행정지원과</t>
    <phoneticPr fontId="1" type="noConversion"/>
  </si>
  <si>
    <t>산림공원과</t>
    <phoneticPr fontId="1" type="noConversion"/>
  </si>
  <si>
    <t>농업축산과</t>
    <phoneticPr fontId="1" type="noConversion"/>
  </si>
  <si>
    <t>산림공원과</t>
    <phoneticPr fontId="1" type="noConversion"/>
  </si>
  <si>
    <t>농업축산과</t>
    <phoneticPr fontId="1" type="noConversion"/>
  </si>
  <si>
    <t>공통</t>
    <phoneticPr fontId="1" type="noConversion"/>
  </si>
  <si>
    <t>청소위생과</t>
    <phoneticPr fontId="1" type="noConversion"/>
  </si>
  <si>
    <t>공직재산 등록</t>
    <phoneticPr fontId="1" type="noConversion"/>
  </si>
  <si>
    <t>공직자 재산등록 사항/금융거래자료(다만, 법률에 의하여 공개하도록 규정한 사항 제외)</t>
    <phoneticPr fontId="1" type="noConversion"/>
  </si>
  <si>
    <t>「공직자윤리법」제14조</t>
    <phoneticPr fontId="1" type="noConversion"/>
  </si>
  <si>
    <t>감사취득 정보</t>
    <phoneticPr fontId="1" type="noConversion"/>
  </si>
  <si>
    <t>감사로 인하여 알게 된 행정상의 기밀 또는 타인의 비밀에 속하는 자료</t>
  </si>
  <si>
    <t>비위행위자 정보</t>
    <phoneticPr fontId="1" type="noConversion"/>
  </si>
  <si>
    <t>각종 위법, 부정행위 등 통보자, 피의자, 참고인에 관한 사항/비위면직자 취업현황/부패공직자 실태조사 사항</t>
    <phoneticPr fontId="1" type="noConversion"/>
  </si>
  <si>
    <t>재판.범죄 관련 정보</t>
    <phoneticPr fontId="1" type="noConversion"/>
  </si>
  <si>
    <t>공무원 범죄사건 관련 진정.내사사건 처리 관련 사항/진행중인 소송사건 관계 서류</t>
    <phoneticPr fontId="1" type="noConversion"/>
  </si>
  <si>
    <t>감사관련 정보</t>
    <phoneticPr fontId="1" type="noConversion"/>
  </si>
  <si>
    <t>블시 감사.조사의 대상, 시기, 방법 등 감사.조사 계획/감사 결과 문책 및 공무원 징계 의결요구 사항/공무원 비위조사 처리 사항(문답서, 확인서 등 조사내용, 내부검토사항, 관련 공무원 조치 결과)/공무원 복무기강 확립(감찰 대상, 시기 등)/직무감찰계획</t>
    <phoneticPr fontId="1" type="noConversion"/>
  </si>
  <si>
    <t>감사업무 관련 개인정보</t>
    <phoneticPr fontId="1" type="noConversion"/>
  </si>
  <si>
    <t>소청심사 관련서류/공무원점죄 및 비위사실 조사사항/징계의결요구서 관련 서류/민원관련서류/재산등록서류/각종 신고관련서류 등</t>
    <phoneticPr fontId="1" type="noConversion"/>
  </si>
  <si>
    <t>독립유공자 및 유족의료비 지원</t>
    <phoneticPr fontId="1" type="noConversion"/>
  </si>
  <si>
    <t>다자녀가정지원사업</t>
    <phoneticPr fontId="1" type="noConversion"/>
  </si>
  <si>
    <t>독립유공자, 유족의료비 지원 사업 대상자 정보</t>
    <phoneticPr fontId="1" type="noConversion"/>
  </si>
  <si>
    <t>다자녀가정 지원 사업 대상자 정보</t>
    <phoneticPr fontId="1" type="noConversion"/>
  </si>
  <si>
    <t>문화체육과</t>
    <phoneticPr fontId="1" type="noConversion"/>
  </si>
  <si>
    <t>관광치즈과</t>
    <phoneticPr fontId="1" type="noConversion"/>
  </si>
  <si>
    <t>기획감사실</t>
    <phoneticPr fontId="1" type="noConversion"/>
  </si>
  <si>
    <t>제3호, 제6호</t>
    <phoneticPr fontId="1" type="noConversion"/>
  </si>
  <si>
    <t>국민의 생명 신체 등 안전을 해할 우려, 개인정보보호</t>
    <phoneticPr fontId="1" type="noConversion"/>
  </si>
  <si>
    <t>안전관리과</t>
    <phoneticPr fontId="1" type="noConversion"/>
  </si>
  <si>
    <t>옥정호힐링과</t>
    <phoneticPr fontId="1" type="noConversion"/>
  </si>
  <si>
    <t>보건사업과</t>
  </si>
  <si>
    <t>의료지원과</t>
  </si>
  <si>
    <t>부서명</t>
  </si>
  <si>
    <t>기획감사실</t>
  </si>
  <si>
    <t>문화체육과</t>
  </si>
  <si>
    <t>관광치즈과</t>
  </si>
  <si>
    <t>옥정호힐링과</t>
  </si>
  <si>
    <t>경제교통과</t>
  </si>
  <si>
    <t>주민복지과</t>
  </si>
  <si>
    <t>여성청소년과</t>
  </si>
  <si>
    <t>청소위생과</t>
  </si>
  <si>
    <t>산림공원과</t>
  </si>
  <si>
    <t>농업축산과</t>
  </si>
  <si>
    <t>주택토지과</t>
  </si>
  <si>
    <t>공통</t>
  </si>
  <si>
    <t>(비어 있음)</t>
  </si>
  <si>
    <t>총합계</t>
  </si>
  <si>
    <t xml:space="preserve">마을지원사업 </t>
    <phoneticPr fontId="1" type="noConversion"/>
  </si>
  <si>
    <t xml:space="preserve">농촌신활력 플러스, 마을만들기 등 선정 관련 심의 자료 등 </t>
    <phoneticPr fontId="1" type="noConversion"/>
  </si>
  <si>
    <t xml:space="preserve">제5호, 6호 </t>
    <phoneticPr fontId="1" type="noConversion"/>
  </si>
  <si>
    <t xml:space="preserve">내부검토 과정 정보, 개인정보 보호 </t>
    <phoneticPr fontId="1" type="noConversion"/>
  </si>
  <si>
    <t>농식품기업 지원</t>
    <phoneticPr fontId="1" type="noConversion"/>
  </si>
  <si>
    <t xml:space="preserve">농식품기업 지원 사업 신청자 등  </t>
    <phoneticPr fontId="1" type="noConversion"/>
  </si>
  <si>
    <t xml:space="preserve">농촌개발 계획 </t>
    <phoneticPr fontId="1" type="noConversion"/>
  </si>
  <si>
    <t>농촌개발 계획 심의사항 등 관련사항(토지보상 포함)</t>
    <phoneticPr fontId="1" type="noConversion"/>
  </si>
  <si>
    <t>제5호, 6호, 8호</t>
    <phoneticPr fontId="1" type="noConversion"/>
  </si>
  <si>
    <t>내부검토 과정 정보, 개인정보 보호, 특정인의 이익․불이익 우려</t>
    <phoneticPr fontId="1" type="noConversion"/>
  </si>
  <si>
    <t>귀농귀촌 지원자 관리</t>
    <phoneticPr fontId="1" type="noConversion"/>
  </si>
  <si>
    <t xml:space="preserve">귀농귀촌 사업 대상자 인적사항 및 결과 </t>
    <phoneticPr fontId="1" type="noConversion"/>
  </si>
  <si>
    <t>농특산물 물류비 지원</t>
    <phoneticPr fontId="1" type="noConversion"/>
  </si>
  <si>
    <t>농특산물 포장재, 택배비 등 물류비 지원 관련 신청자 인적사항</t>
    <phoneticPr fontId="1" type="noConversion"/>
  </si>
  <si>
    <t xml:space="preserve">제6호 </t>
    <phoneticPr fontId="1" type="noConversion"/>
  </si>
  <si>
    <t xml:space="preserve">개인정보보호 </t>
    <phoneticPr fontId="1" type="noConversion"/>
  </si>
  <si>
    <t>농촌활력과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</si>
</sst>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" refreshedDate="44586.426183680553" createdVersion="6" refreshedVersion="6" minRefreshableVersion="3" recordCount="264">
  <cacheSource type="worksheet">
    <worksheetSource ref="A1:E1048576" sheet="Sheet1"/>
  </cacheSource>
  <cacheFields count="5">
    <cacheField name="부서명" numFmtId="0">
      <sharedItems containsBlank="1" count="22">
        <s v="공통"/>
        <s v="읍·면"/>
        <s v="기획감사실"/>
        <s v="행정지원과"/>
        <s v="재무과"/>
        <s v="문화체육과"/>
        <s v="관광치즈과"/>
        <s v="옥정호힐링과"/>
        <s v="경제교통과"/>
        <s v="주민복지과"/>
        <s v="여성청소년과"/>
        <s v="환경보호과"/>
        <s v="청소위생과"/>
        <s v="산림공원과"/>
        <s v="농업축산과"/>
        <s v="건설과"/>
        <s v="안전관리과"/>
        <s v="주택토지과"/>
        <s v="보건사업과"/>
        <s v="의료지원과"/>
        <s v="의회사무과"/>
        <m/>
      </sharedItems>
    </cacheField>
    <cacheField name="소관사항" numFmtId="0">
      <sharedItems containsBlank="1"/>
    </cacheField>
    <cacheField name="비공대 대상 정보" numFmtId="0">
      <sharedItems containsBlank="1"/>
    </cacheField>
    <cacheField name="정보공개법 비공개 조항 관련근거" numFmtId="0">
      <sharedItems containsBlank="1"/>
    </cacheField>
    <cacheField name="사 유(관계법령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">
  <r>
    <x v="0"/>
    <s v="소송 관련"/>
    <s v="소송 관련 서류의 공판 개시 전 비공개"/>
    <s v="제1호"/>
    <s v="「형사소송법」제47조"/>
  </r>
  <r>
    <x v="0"/>
    <s v="민원사무"/>
    <s v="민원사무처리와 관련된 정보 중 민원인의 이익을 침해하는 정보(민원내용 및 민원신상정보 등)"/>
    <s v="제1호"/>
    <s v="「민원처리에 관한 법률」제7조"/>
  </r>
  <r>
    <x v="0"/>
    <s v="비밀보안 "/>
    <s v="비밀, 보안관련 정보, 비밀 및 대외비 문서 등"/>
    <s v="제2호"/>
    <s v="국가의 중대한 이익을 해할 우려"/>
  </r>
  <r>
    <x v="0"/>
    <s v="비상 대비훈련 등에 관한 정보"/>
    <s v="을지연습 시행계획/지방재정 시행계획/충무화랑 훈련계획/비상대비 계획 등"/>
    <s v="제2호"/>
    <s v="국가의 중대한 이익을 해할 우려"/>
  </r>
  <r>
    <x v="0"/>
    <s v="청사 경비관리"/>
    <s v="청사 건축물의 경비 위탁관리 내용/방호계획, 테러대비 등 재난대비 자료"/>
    <s v="제3호"/>
    <s v="공공의 안전과 이익을 해할 우려"/>
  </r>
  <r>
    <x v="0"/>
    <s v="진행 중인 재판 관련 정보"/>
    <s v="재판과 관련된 소장, 답변서 등 소송 진행상황 등에 관한 정보"/>
    <s v="제4호"/>
    <s v="공정한 업무수행에 현저히 지장 "/>
  </r>
  <r>
    <x v="0"/>
    <s v="위원회 관련(회의록)"/>
    <s v="위원회에서 발언한 내용이 기재된 위원별 발언내용, 위원회 관련 평가표 등 (민감한 사항인 경우에 해당 ➜ 업무의 공정한 수행에 현저한 지장을 초래할 상당한 이유가 있는 경우, 국방 및 안보 등에 관한 경우 등)"/>
    <s v="제5호"/>
    <s v="회의의 공정하고 중립적인 운영에 지장을 미칠 우려"/>
  </r>
  <r>
    <x v="0"/>
    <s v="소송 및 고문변호사 운영"/>
    <s v="진행 중인 소송관련 자료 "/>
    <s v="제4호"/>
    <s v="재판의 결과에 영향을 끼칠 우려"/>
  </r>
  <r>
    <x v="0"/>
    <s v="입찰 관련 정보"/>
    <s v="입찰참가 신청서 및 붙임서류/입찰 유자격자 명부/입찰 예정가격 단가 및 조서/입찰참가 개인법인단체 정보"/>
    <s v="제5호"/>
    <s v="공정한 계약업무 지장초래"/>
  </r>
  <r>
    <x v="0"/>
    <s v="외주화 관련 정보"/>
    <s v="외주화 타당성 검토에 관한 사항"/>
    <s v="제5호"/>
    <s v="내부검토과정 정보"/>
  </r>
  <r>
    <x v="0"/>
    <s v="위원회 관련 "/>
    <s v="이름주민등록번호 등 개인 신상정보 "/>
    <s v="제6호"/>
    <s v="개인정보보호"/>
  </r>
  <r>
    <x v="0"/>
    <s v="각종 인허가등록 신고 업무"/>
    <s v="신고 관련 인적사항/신원조회 및 행정처분 사항"/>
    <s v="제6호"/>
    <s v="개인정보보호"/>
  </r>
  <r>
    <x v="0"/>
    <s v="법인설립"/>
    <s v="법인 설립관련 신원조회 내역"/>
    <s v="제6호"/>
    <s v="개인정보보호"/>
  </r>
  <r>
    <x v="0"/>
    <s v="포상(상훈)"/>
    <s v="공적심의 의결서, 공적조서, 인사기록/요약서 등 포상관련 자료/민간인 표창상신 및 추천서 개인 정보"/>
    <s v="제6호"/>
    <s v="개인정보보호"/>
  </r>
  <r>
    <x v="0"/>
    <s v="비정규직 관리"/>
    <s v="무기계약 전환에 관한 자료/근로계약 및 채용에 관한 자료/인적사항 및 그 밖의 개인별 관리자료/보험가입 관련자료 "/>
    <s v="제6호"/>
    <s v="개인정보보호"/>
  </r>
  <r>
    <x v="0"/>
    <s v="공익근무 관리"/>
    <s v="공익근무 요원 관리카드 등 "/>
    <s v="제6호"/>
    <s v="개인정보보호"/>
  </r>
  <r>
    <x v="0"/>
    <s v="정보공개처리"/>
    <s v="정보공개 청구인 개인정보"/>
    <s v="제6호"/>
    <s v="개인정보보호"/>
  </r>
  <r>
    <x v="0"/>
    <s v="주민지원 사업 지원내역"/>
    <s v="지원받는 개인별 인적사항 등"/>
    <s v="제6호"/>
    <s v="개인정보보호"/>
  </r>
  <r>
    <x v="0"/>
    <s v="각종 단체법인"/>
    <s v="이사회 구성 등 인사 관련 자료/정관 및 기본재산 현황 등"/>
    <s v="제7호"/>
    <s v="법인의 이익보호"/>
  </r>
  <r>
    <x v="0"/>
    <s v="인․허가 업무"/>
    <s v="과징금 부과 등 행정처분 사항"/>
    <s v="제7호"/>
    <s v="경영․영업상 비밀보호"/>
  </r>
  <r>
    <x v="0"/>
    <s v="토지수용 관련"/>
    <s v="토지수용 운영 및 공공용지 보상실적"/>
    <s v="제8호"/>
    <s v="특정인의 이익․불이익 우려"/>
  </r>
  <r>
    <x v="0"/>
    <s v="각종 프로젝트사업"/>
    <s v="주요 개발계획 및 관련 자료"/>
    <s v="제8호"/>
    <s v="특정인의 이익․불이익 우려"/>
  </r>
  <r>
    <x v="1"/>
    <s v="기초생활수급권자"/>
    <s v="수급권자 및 부양의무자의 소득, 재산 생활실태 등에 관한 사항"/>
    <s v="제6호"/>
    <s v="개인정보보호"/>
  </r>
  <r>
    <x v="1"/>
    <s v="이장, 부녀회장, 반장 등"/>
    <s v="개인정보"/>
    <s v="제6호"/>
    <s v="개인정보보호"/>
  </r>
  <r>
    <x v="1"/>
    <s v="의료급여"/>
    <s v="의료급여 대상자의 인적사항"/>
    <s v="제6호"/>
    <s v="개인정보보호"/>
  </r>
  <r>
    <x v="1"/>
    <s v="저소득층 지원, 자활사업 관리, 구호대상자 관리"/>
    <s v="대상자 인적사항"/>
    <s v="제6호"/>
    <s v="개인정보보호"/>
  </r>
  <r>
    <x v="1"/>
    <s v="모부자가정"/>
    <s v="소득, 재산, 생활실태 지급내역 등"/>
    <s v="제6호"/>
    <s v="개인정보보호"/>
  </r>
  <r>
    <x v="1"/>
    <s v="경로복지사업, 장애인등록"/>
    <s v="수혜자 및 대상자 인적사항"/>
    <s v="제6호"/>
    <s v="개인정보보호"/>
  </r>
  <r>
    <x v="1"/>
    <s v="신원기록 관리"/>
    <s v="수형인명표 관리, 한정치산 선고, 금치산자 선고, 파산자 선고, 채무 불이행자 명부"/>
    <s v="제6호"/>
    <s v="개인정보보호"/>
  </r>
  <r>
    <x v="1"/>
    <s v="민원관련 업무"/>
    <s v="인감 및 주민등록 업무 관련서류의 개인정보/개인별 토지소유 현황의 개인정보"/>
    <s v="제6호"/>
    <s v="개인정보보호"/>
  </r>
  <r>
    <x v="2"/>
    <s v="공직재산 등록"/>
    <s v="공직자 재산등록 사항/금융거래자료(다만, 법률에 의하여 공개하도록 규정한 사항 제외)"/>
    <s v="제1호"/>
    <s v="「공직자윤리법」제14조"/>
  </r>
  <r>
    <x v="2"/>
    <s v="감사취득 정보"/>
    <s v="감사로 인하여 알게 된 행정상의 기밀 또는 타인의 비밀에 속하는 자료"/>
    <s v="제1호"/>
    <s v="「지방자치단체에 대한 행정감사규정」제17조"/>
  </r>
  <r>
    <x v="2"/>
    <s v="비위행위자 정보"/>
    <s v="각종 위법, 부정행위 등 통보자, 피의자, 참고인에 관한 사항/비위면직자 취업현황/부패공직자 실태조사 사항"/>
    <s v="제3호"/>
    <s v="국민의 생명 신체 등 안전을 해할 우려"/>
  </r>
  <r>
    <x v="2"/>
    <s v="재판.범죄 관련 정보"/>
    <s v="공무원 범죄사건 관련 진정.내사사건 처리 관련 사항/진행중인 소송사건 관계 서류"/>
    <s v="제4호"/>
    <s v="공정한 재판 받을 권리 침해등"/>
  </r>
  <r>
    <x v="2"/>
    <s v="감사관련 정보"/>
    <s v="블시 감사.조사의 대상, 시기, 방법 등 감사.조사 계획/감사 결과 문책 및 공무원 징계 의결요구 사항/공무원 비위조사 처리 사항(문답서, 확인서 등 조사내용, 내부검토사항, 관련 공무원 조치 결과)/공무원 복무기강 확립(감찰 대상, 시기 등)/직무감찰계획"/>
    <s v="제5호"/>
    <s v="감사 관련 정보"/>
  </r>
  <r>
    <x v="2"/>
    <s v="감사업무 관련 개인정보"/>
    <s v="소청심사 관련서류/공무원점죄 및 비위사실 조사사항/징계의결요구서 관련 서류/민원관련서류/재산등록서류/각종 신고관련서류 등"/>
    <s v="제6호"/>
    <s v="개인정보보호"/>
  </r>
  <r>
    <x v="2"/>
    <s v="법무일반관리"/>
    <s v="내부검토과정에 있는 사항"/>
    <s v="제5호"/>
    <s v="내부검토과정 정보"/>
  </r>
  <r>
    <x v="2"/>
    <s v="예산안 심사"/>
    <s v="예산안 심사에 관한 사항"/>
    <s v="제5호"/>
    <s v="내부검토과정 정보"/>
  </r>
  <r>
    <x v="2"/>
    <s v="행정심판, 소송관련"/>
    <s v="행정심판, 소송관련 관련자료 및 개인신상에 대한 정보"/>
    <s v="제6호"/>
    <s v="개인정보보호"/>
  </r>
  <r>
    <x v="2"/>
    <s v="명예감사관제운영"/>
    <s v="감사관 개인정보 포함"/>
    <s v="제6호"/>
    <s v="개인정보보호"/>
  </r>
  <r>
    <x v="2"/>
    <s v="소송 및 고문변호사 운영"/>
    <s v="진행 중인 소송관련 자료 "/>
    <s v="제4호"/>
    <s v="재판의 결과에 영향을 끼칠 우려"/>
  </r>
  <r>
    <x v="3"/>
    <s v="정보보안업무"/>
    <s v="정보업무 세부추진계획/정보보호 시스템 관련자료/보안성 검토 및 정보 보안진단 결과"/>
    <s v="제2호"/>
    <s v="국가의 중대한 이익을 해할 우려"/>
  </r>
  <r>
    <x v="3"/>
    <s v="통신보안업무"/>
    <s v="암호자재 현황/단말기 비밀보호 관리대장/전시 개인별 임무카드"/>
    <s v="제2호"/>
    <s v="국가의 중대한 이익을 해할 우려"/>
  </r>
  <r>
    <x v="3"/>
    <s v="정보통신보안"/>
    <s v="정보통신 보안업무 추진계획/암호취급소, 암호장비 운영현황/통신시스템 통합망 현황 및 구성도/웹사이트 보안"/>
    <s v="제2호"/>
    <s v="국가의 중대한 이익을 해할 우려"/>
  </r>
  <r>
    <x v="3"/>
    <s v="건축물허가 및 사용승인 협조/정보통신공사사용전검사/착공전설계도서검토"/>
    <s v="건축물 허가(건축주 관련 개인정보 등) 관련 정보"/>
    <s v="제6호"/>
    <s v="개인정보보호"/>
  </r>
  <r>
    <x v="3"/>
    <s v="국민신문고운영"/>
    <s v="민원인 개인정보 포함"/>
    <s v="제6호"/>
    <s v="개인정보보호"/>
  </r>
  <r>
    <x v="3"/>
    <s v="통계"/>
    <s v="통계작성을 위해 수집된 개인 또는 법인 이나 단체의 기밀에 속하는 기초자료"/>
    <s v="제1호"/>
    <s v="「통계법」제33조"/>
  </r>
  <r>
    <x v="3"/>
    <s v="공무원징계"/>
    <s v="징계위원회의 회의"/>
    <s v="제1호"/>
    <s v="「공무원 징계령」제21조"/>
  </r>
  <r>
    <x v="3"/>
    <s v="근무성적평정"/>
    <s v="근무성적평정위원회 회의록/근무성적평정서/평정표/서열명부"/>
    <s v="제1호"/>
    <s v="「지방공무원 평정규칙」제11조"/>
  </r>
  <r>
    <x v="3"/>
    <s v="비밀 및 보안"/>
    <s v="국가 안전보장에 관련되는 인원, 문서, 자재, 시설현황/청사 관련 설계도"/>
    <s v="제2호"/>
    <s v="국가의 중대한 이익을 해할 우려"/>
  </r>
  <r>
    <x v="3"/>
    <s v="북한 이탈주민 관련 정보"/>
    <s v="북한 이탈주민 현황"/>
    <s v="제3호"/>
    <s v="국민의 생명 신체 등 안전을 해할 우려"/>
  </r>
  <r>
    <x v="3"/>
    <s v="조직관리"/>
    <s v="부서별, 개인별 업무진단 사항/비정규직 무기전환에 관한 사항"/>
    <s v="제5호"/>
    <s v="인사관리 정보"/>
  </r>
  <r>
    <x v="3"/>
    <s v="직위공모 및 다면평가"/>
    <s v="개인별 평가자료"/>
    <s v="제5호"/>
    <s v="인사관리 정보"/>
  </r>
  <r>
    <x v="3"/>
    <s v="성과상여금 "/>
    <s v="성과상여금 지급 관련 정보"/>
    <s v="제5호"/>
    <s v="인사관리 정보"/>
  </r>
  <r>
    <x v="3"/>
    <s v="시험관리"/>
    <s v="각종 시험응시자, 합격자 인적사항 및 성적"/>
    <s v="제5호"/>
    <s v="인사관리 정보"/>
  </r>
  <r>
    <x v="3"/>
    <s v="인사위원회"/>
    <s v="인사위원회 운영 관련 정보"/>
    <s v="제5호"/>
    <s v="인사관리 정보"/>
  </r>
  <r>
    <x v="3"/>
    <s v="공무원징계"/>
    <s v="공무원 징계 관련 정보"/>
    <s v="제5호"/>
    <s v="인사관리 정보"/>
  </r>
  <r>
    <x v="3"/>
    <s v="공무원보수 및 수당, 호봉관리"/>
    <s v="공무원 연봉, 수당 및 호봉에 관한 정보"/>
    <s v="제5호"/>
    <s v="인사관리 정보"/>
  </r>
  <r>
    <x v="3"/>
    <s v="공무원인사교류"/>
    <s v="공무원 전출입, 파견 관련 정보"/>
    <s v="제5호"/>
    <s v="인사관리 정보"/>
  </r>
  <r>
    <x v="3"/>
    <s v="공무원임용 및 기간제, 무기계약근로자 관리"/>
    <s v="공무원 임용, 승진 관련 정보/기간제 및 무기계약근로자 채용 관련 정보"/>
    <s v="제5호"/>
    <s v="인사관리 정보"/>
  </r>
  <r>
    <x v="3"/>
    <s v="신원조회 및 조사관리"/>
    <s v="공무원 및 무기계약근로자 결격사유조회 의뢰 정보"/>
    <s v="제5호"/>
    <s v="인사관리 정보"/>
  </r>
  <r>
    <x v="3"/>
    <s v="대우공무원관리"/>
    <s v="대우공무원 관련 정보"/>
    <s v="제5호"/>
    <s v="인사관리 정보"/>
  </r>
  <r>
    <x v="3"/>
    <s v="승진후보자 명부관리"/>
    <s v="승진후보자 명부 관련 정보"/>
    <s v="제5호"/>
    <s v="인사관리 정보"/>
  </r>
  <r>
    <x v="3"/>
    <s v="인사일반"/>
    <s v="인사발령, 전직시험 대상자, 복직, 휴직 관련 정보"/>
    <s v="제5호"/>
    <s v="인사관리 정보"/>
  </r>
  <r>
    <x v="3"/>
    <s v="근무성적평정"/>
    <s v="근무성적평정위원회 회의록, 근무성적평정서, 평정표, 서열명부"/>
    <s v="제5호"/>
    <s v="인사관리 정보"/>
  </r>
  <r>
    <x v="3"/>
    <s v="정부포상"/>
    <s v="포상(공적조사, 인사기록요약서, 공적심의의결서, 민간인 포상) 관련 정보"/>
    <s v="제6호"/>
    <s v="개인정보보호"/>
  </r>
  <r>
    <x v="3"/>
    <s v="업무추진비"/>
    <s v="업무추진비 개인정보 관련 정보"/>
    <s v="제6호"/>
    <s v="개인정보보호"/>
  </r>
  <r>
    <x v="3"/>
    <s v="후생복지일반"/>
    <s v="복지포인트 이용 정보"/>
    <s v="제6호"/>
    <s v="개인정보보호"/>
  </r>
  <r>
    <x v="3"/>
    <s v="행정사, 6・25전쟁납북 피해관련"/>
    <s v="행정사 신상 관련 정보/6・25전쟁 납북 피해자 개인정보"/>
    <s v="제6호"/>
    <s v="개인정보보호"/>
  </r>
  <r>
    <x v="3"/>
    <s v="이반장관리, 선거관리일반"/>
    <s v="이장자녀 장학금, 이반장 포상 관련 정보/읍면위원회 및 투표관리관, 모의재외선거 국외부재자 신원조사, 선거인명부 관련 정보"/>
    <s v="제6호"/>
    <s v="개인정보보호"/>
  </r>
  <r>
    <x v="3"/>
    <s v="군정발전유공, 지역인재육성사업"/>
    <s v="군정협조 유공자 관련 정보/지역인재 장학금, 사업 부담금 관련 정보"/>
    <s v="제6호"/>
    <s v="개인정보보호"/>
  </r>
  <r>
    <x v="3"/>
    <s v="채용 및 인사 관리"/>
    <s v="계약직 신규채용, 계약연장 관련자료/공무원 임용 및 퇴직관리 자료/공무원 채용 관련 자료/공무원 징계 관련 자료/공무원 연봉, 수당, 호봉 관련 자료/인사상담 및 고충상담 관련 자료/인사기록카드 및 각종 대장/공무원 연금 자료/직원 보험 자료/기간제근로자 및 무기계약직 근로자 관련 자료(퇴직금, 보험 등)/노동조합 관련 자료/공무원 대여 학자금 관련 자료/교육신청, 교육비, 상시학습, 교육수료 관련 자료/임용관련 신원조회 자료"/>
    <s v="제6호"/>
    <s v="개인정보보호"/>
  </r>
  <r>
    <x v="3"/>
    <s v="신원기록 관리"/>
    <s v="수형인명표 관리, 한정치산 선고, 금치산자 선고, 파산자 선고, 채무 불이행자 명부"/>
    <s v="제6호"/>
    <s v="개인정보보호"/>
  </r>
  <r>
    <x v="3"/>
    <s v="민원관련 업무"/>
    <s v="인감 및 주민등록 업무 관련서류의 개인정보/개인별 토지소유 현황의 개인정보"/>
    <s v="제6호"/>
    <s v="개인정보보호"/>
  </r>
  <r>
    <x v="4"/>
    <s v="지방세 부과 및 조정"/>
    <s v="지방세 부과나 징수 목적으로 취득자료"/>
    <s v="제1호"/>
    <s v="「지방세기본법」제86조"/>
  </r>
  <r>
    <x v="4"/>
    <s v="세무조사"/>
    <s v="납세자(개인/법인) 과세정보"/>
    <s v="제3호"/>
    <s v="국민의 생명 신체 등 안전을 해할 우려"/>
  </r>
  <r>
    <x v="4"/>
    <s v="고액체납자, 부동산 및 차량공매, 공유재산압류, 금융재산조회 및 압류, 기타 채권 및 부동산, 자동차 압류, 체납자명단, 공유재산체납, 세외수입, 지방세 체납"/>
    <s v="체납자 또는 결손자 과세정보"/>
    <s v="제3호, 제6호"/>
    <s v="국민의 생명 신체 등 안전을 해할 우려, 개인정보보호"/>
  </r>
  <r>
    <x v="4"/>
    <s v="재산세구제, 지방세행정소송, 공유재산소송"/>
    <s v="소송 진행상황 등에 관한 정보"/>
    <s v="제4호"/>
    <s v="재판의 결과에 영향을 끼칠 우려"/>
  </r>
  <r>
    <x v="4"/>
    <s v="금고 및 수납 대행점지도감독"/>
    <s v="금고지정 관련 평가 등 관련 정보"/>
    <s v="제5호"/>
    <s v="내부검토과정 정보"/>
  </r>
  <r>
    <x v="4"/>
    <s v="공사계약관리"/>
    <s v="계약 관련 정보"/>
    <s v="제5호"/>
    <s v="계약정보"/>
  </r>
  <r>
    <x v="4"/>
    <s v="계약심사"/>
    <s v="감사, 감독, 검사 등 정보"/>
    <s v="제5호"/>
    <s v="계약정보"/>
  </r>
  <r>
    <x v="4"/>
    <s v="토지소유 현황"/>
    <s v="토지소유 현황 및 재산조회 결과/소유자 인적사항"/>
    <s v="제6호"/>
    <s v="개인정보보호"/>
  </r>
  <r>
    <x v="4"/>
    <s v="개별주택가격결정및 공시, 개별주택가격예산, 개별주택가격일반"/>
    <s v="주택특성및주택소유자의자료 중, 소유자의 성명, 주민번호, 주소 등에 대해 비공개"/>
    <s v="제6호"/>
    <s v="개인정보보호"/>
  </r>
  <r>
    <x v="4"/>
    <s v="공유재산대부계약, 공유재산처분, 공유재산사용허가및대부"/>
    <s v="대부자명단/계약자명단"/>
    <s v="제6호"/>
    <s v="개인정보보호"/>
  </r>
  <r>
    <x v="4"/>
    <s v="세외수입환급관리, 지방세환급관리"/>
    <s v="환급대상자명단"/>
    <s v="제6호"/>
    <s v="개인정보보호"/>
  </r>
  <r>
    <x v="4"/>
    <s v="지방세 부과 및 조정"/>
    <s v="개인별 지방세 부과징수 관련자료"/>
    <s v="제6호"/>
    <s v="개인정보보호"/>
  </r>
  <r>
    <x v="4"/>
    <s v="법인 세무조사 및 관리"/>
    <s v="납세자의 과세정보 "/>
    <s v="제6호"/>
    <s v="개인정보보호"/>
  </r>
  <r>
    <x v="4"/>
    <s v="체납 정보"/>
    <s v="체납자 또는 결손자 과세정보"/>
    <s v="제6호"/>
    <s v="개인정보보호"/>
  </r>
  <r>
    <x v="4"/>
    <s v="급여"/>
    <s v="직원급여 압류관련 자료/급여 개인정보"/>
    <s v="제6호"/>
    <s v="개인정보보호"/>
  </r>
  <r>
    <x v="4"/>
    <s v="세외수입 관리"/>
    <s v="체납자 또는 결손자 과세정보"/>
    <s v="제6호"/>
    <s v="개인정보보호"/>
  </r>
  <r>
    <x v="4"/>
    <s v="국유재산관리"/>
    <s v="국유재산 관리현황"/>
    <s v="제6호"/>
    <s v="개인정보보호"/>
  </r>
  <r>
    <x v="4"/>
    <s v="군유림관리"/>
    <s v="군유림 관리현황"/>
    <s v="제6호"/>
    <s v="개인정보보호"/>
  </r>
  <r>
    <x v="5"/>
    <s v="문화관광 관련 소송"/>
    <s v="문화관광 관련 소송 진행상황 등에 관한 정보"/>
    <s v="제4호"/>
    <s v="재판의 결과에 영향을 끼칠 우려"/>
  </r>
  <r>
    <x v="5"/>
    <s v="문화예술 육성지원 사업"/>
    <s v="문화예술 육성 지원 사업 심의 관련 자료"/>
    <s v="제5호"/>
    <s v="내부검토과정 정보"/>
  </r>
  <r>
    <x v="6"/>
    <s v="문화관광 관련 소송"/>
    <s v="문화관광 관련 소송 진행상황 등에 관한 정보"/>
    <s v="제4호"/>
    <s v="재판의 결과에 영향을 끼칠 우려"/>
  </r>
  <r>
    <x v="7"/>
    <s v="폐천부지 매각"/>
    <s v="폐천부지 불하(하천 점용지)"/>
    <s v="제5호"/>
    <s v="내부검토과정 정보"/>
  </r>
  <r>
    <x v="8"/>
    <s v="교통행정"/>
    <s v="자동차손해배상보장법 위반자 관련 피의자 수사자료 및 신문조서 등 검찰송치 자료"/>
    <s v="제4호"/>
    <s v="재판의 결과에 영향을 끼칠 우려"/>
  </r>
  <r>
    <x v="8"/>
    <s v="기업지원 리스트"/>
    <s v="내부심의 등을 위하여 필요한 기획서 및 수집자료"/>
    <s v="제5호"/>
    <s v="내부검토과정 정보"/>
  </r>
  <r>
    <x v="8"/>
    <s v="유치기업(추진포함) 리스트"/>
    <s v="유치기업 현황(투자내역 및 매출액)"/>
    <s v="제5호"/>
    <s v="내부검토과정 정보"/>
  </r>
  <r>
    <x v="8"/>
    <s v="여객자동차 운송사업 면허"/>
    <s v="여객자동차 운송사업 면허신청 자료/일반택시 운송사업 면허신청 자료/개인택시 운송사업 면허 심의자료/개인택시 운송사업 대리운전 신청 관련서류 "/>
    <s v="제6호"/>
    <s v="개인정보보호"/>
  </r>
  <r>
    <x v="8"/>
    <s v="여객자동차 운송 사업 면허취소 처분"/>
    <s v="행정처분대상 위반내용"/>
    <s v="제6호"/>
    <s v="개인정보보호"/>
  </r>
  <r>
    <x v="8"/>
    <s v="여객자동차 운송/사업 양도․양수"/>
    <s v="여객자동차 운송사업 양도․양수 인가 관련서류/여객자동차 운송사업 상속 관련서류"/>
    <s v="제6호"/>
    <s v="개인정보보호"/>
  </r>
  <r>
    <x v="8"/>
    <s v="가스 및 석유 관리"/>
    <s v="신청자 개인정보 "/>
    <s v="제6호"/>
    <s v="개인정보보호"/>
  </r>
  <r>
    <x v="8"/>
    <s v="광물생산보고, 광업등록협의, 광업일반"/>
    <s v="광물업자 개인정보"/>
    <s v="제6호"/>
    <s v="개인정보보호"/>
  </r>
  <r>
    <x v="8"/>
    <s v="신재생에너지일반, 안전관리자선해임"/>
    <s v="신청자 개인정보"/>
    <s v="제6호"/>
    <s v="개인정보보호"/>
  </r>
  <r>
    <x v="8"/>
    <s v="전기공사업 관리"/>
    <s v="신청자 개인정보"/>
    <s v="제6호"/>
    <s v="개인정보보호"/>
  </r>
  <r>
    <x v="8"/>
    <s v="전원개발사업, 계량업소관리"/>
    <s v="신청자 개인정보/계량업자 개인정보"/>
    <s v="제6호"/>
    <s v="개인정보보호"/>
  </r>
  <r>
    <x v="8"/>
    <s v="담배소매업 관리"/>
    <s v="신청자 개인정보"/>
    <s v="제6호"/>
    <s v="개인정보보호"/>
  </r>
  <r>
    <x v="8"/>
    <s v="대부업관리"/>
    <s v="신청자 개인정보"/>
    <s v="제6호"/>
    <s v="개인정보보호"/>
  </r>
  <r>
    <x v="8"/>
    <s v="승강기안전관리, 승강기행정처분"/>
    <s v="승강기 보유업자 개인정보"/>
    <s v="제6호"/>
    <s v="개인정보보호"/>
  </r>
  <r>
    <x v="8"/>
    <s v="공공근로사업, 지역공동체일자리사업"/>
    <s v="신청자 및 참여자 정보"/>
    <s v="제6호"/>
    <s v="개인정보보호"/>
  </r>
  <r>
    <x v="8"/>
    <s v="발전소주변지역 융자"/>
    <s v="신청자 정보"/>
    <s v="제6호"/>
    <s v="개인정보보호"/>
  </r>
  <r>
    <x v="8"/>
    <s v="건설기계 관리"/>
    <s v="건설기계신규등록 현황/건설기계등록이전 현황/건설기계등록말소 현황/건설기계저당권등록및말소 현황"/>
    <s v="제6호"/>
    <s v="개인정보보호"/>
  </r>
  <r>
    <x v="8"/>
    <s v="발전소주변지역 융자"/>
    <s v="융자현황"/>
    <s v="제7호"/>
    <s v="법인의 이익보호"/>
  </r>
  <r>
    <x v="8"/>
    <s v="중소기업 육성 자금지원"/>
    <s v="융자업체 현황"/>
    <s v="제7호"/>
    <s v="법인의 이익보호"/>
  </r>
  <r>
    <x v="8"/>
    <s v="중소기업 수출지원"/>
    <s v="기업별 수출실적/원산지표시 위반 적발업체 현황 등"/>
    <s v="제7호"/>
    <s v="법인의 이익보호"/>
  </r>
  <r>
    <x v="8"/>
    <s v="보조금 지급"/>
    <s v="기업 보조금 지급 현황"/>
    <s v="제7호"/>
    <s v="법인의 이익보호"/>
  </r>
  <r>
    <x v="8"/>
    <s v="창업 및 경쟁력 강화 자금지급"/>
    <s v="자금 융자승인 현황"/>
    <s v="제7호"/>
    <s v="법인의 이익보호"/>
  </r>
  <r>
    <x v="8"/>
    <s v="이차보전금"/>
    <s v="대출금액 및 이차보전금 등 현황"/>
    <s v="제7호"/>
    <s v="법인의 이익보호"/>
  </r>
  <r>
    <x v="8"/>
    <s v="중소기업 육성지원"/>
    <s v="입주 업체별 수출실적 및 경영평가 사항"/>
    <s v="제7호"/>
    <s v="법인의 이익보호"/>
  </r>
  <r>
    <x v="8"/>
    <s v="투자유치 추진 현황"/>
    <s v="양해각서 및 계약서, 상담내용/투자유치 정보수집 자료/잠재투자자 관리 등"/>
    <s v="제7호"/>
    <s v="법인의 이익보호"/>
  </r>
  <r>
    <x v="8"/>
    <s v="공장설립및공장등록관련"/>
    <s v="사업계획서및법인관련서류"/>
    <s v="제7호"/>
    <s v="법인의 이익보호"/>
  </r>
  <r>
    <x v="9"/>
    <s v="기초생활수급권자 정보"/>
    <s v="수급권자 및 부양의무자의 소득재산생활실태 등에 관한 사항"/>
    <s v="제1호"/>
    <s v="「국민기초생활 보장법」 제22조"/>
  </r>
  <r>
    <x v="9"/>
    <s v="긴급복지일반"/>
    <s v="긴급지원 대상자 정보"/>
    <s v="제1호"/>
    <s v="긴급복지지원법 제13조 제3항 긴급복지지원법 제19조"/>
  </r>
  <r>
    <x v="9"/>
    <s v="3.1절 및 현충일행사 지원"/>
    <s v="3.1절 및 현충일 행사 관련 대상자 정보 및 계좌정보"/>
    <s v="제6호"/>
    <s v="개인정보보호"/>
  </r>
  <r>
    <x v="9"/>
    <s v="보훈명예수당, 사망위로금"/>
    <s v="국가유공자 수당 지급 대상자 정보/사망위로금 지급 대상자 정보"/>
    <s v="제6호"/>
    <s v="개인정보보호"/>
  </r>
  <r>
    <x v="9"/>
    <s v="자활사업 관리"/>
    <s v="자활사업대상자 인적 사항 "/>
    <s v="제6호"/>
    <s v="개인정보보호"/>
  </r>
  <r>
    <x v="9"/>
    <s v="이동목욕서비스지원사업, 지역사회서비스투자사업, 위기사례관리가구 지원, 종합사회복지관 운영"/>
    <s v="이동목욕서비스지원사업 대상자 정보/지역사회서비스투자사업 대상자 정보/위기사례관리가구 대상자 정보/종합사회복지관 프로그램 대상자 정보"/>
    <s v="제6호"/>
    <s v="개인정보보호"/>
  </r>
  <r>
    <x v="9"/>
    <s v="장애인의료비지원, 장애인생활시설입퇴소, 장애인복지시설생계급여"/>
    <s v="의료비 지원대상자 인적 사항/입퇴소자 인적 사항/생계급여 지원대상자 인적 사항"/>
    <s v="제6호"/>
    <s v="개인정보보호"/>
  </r>
  <r>
    <x v="9"/>
    <s v="언어발달지원, 발달장애인부모 심리상담, 장애인활동보조 지원 사업"/>
    <s v="언어발달 지원대상자 인적 사항/발달장애인부모심리상담 지원대상자 인적 사항/장애인활동보조 지원대상자 인적 사항"/>
    <s v="제6호"/>
    <s v="개인정보보호"/>
  </r>
  <r>
    <x v="9"/>
    <s v="사회복지법인결격사유조회"/>
    <s v="사회복지법인 임원 인적사항"/>
    <s v="제6호"/>
    <s v="개인정보보호"/>
  </r>
  <r>
    <x v="9"/>
    <s v="의료급여사례 관리"/>
    <s v="의료급여사례관리 대상자 인적사항"/>
    <s v="제6호"/>
    <s v="개인정보보호"/>
  </r>
  <r>
    <x v="9"/>
    <s v="장애인등록, 장애인통합복지카드교부, 장애인연금 및 수당, 장애인무료"/>
    <s v="장애인등록 인적 사항/장애인통합복지카드 발급자 인적 사항/장애인연금 및 장애수당 지급자 현황"/>
    <s v="제6호"/>
    <s v="개인정보보호"/>
  </r>
  <r>
    <x v="9"/>
    <s v="장애인신문보급"/>
    <s v="장애인무료신문보급 지원대상자 인적 사항"/>
    <s v="제6호"/>
    <s v="개인정보보호"/>
  </r>
  <r>
    <x v="9"/>
    <s v="장애인전용 주차구역"/>
    <s v="장애인전용주차구역 신고인 및 과태료 부과 대상자 인적사항"/>
    <s v="제6호"/>
    <s v="개인정보보호"/>
  </r>
  <r>
    <x v="9"/>
    <s v="노인돌봄서비스, 기초연금, 노인장수수당, 노인일자리관련, 노인복지시설 생계급여"/>
    <s v="노인돌봄서비스 대상자 인적 사항/기초연금 대상자 정보/장수수당 지급 대상자 인적 사항/노인일자리 참여자 인적 사항/노인복지시설 생계급여 지원 대상자 인적사항"/>
    <s v="제6호"/>
    <s v="개인정보보호"/>
  </r>
  <r>
    <x v="9"/>
    <s v="화장장려금지원, 공설묘원관리"/>
    <s v="화장 장려금 지원대상자 인적 사항/공설묘원 사망자 인적 사항 및 관리자 인적 사항 "/>
    <s v="제6호"/>
    <s v="개인정보보호"/>
  </r>
  <r>
    <x v="9"/>
    <s v="노인장기요양"/>
    <s v="노인장기요양서비스 대상자 인적 사항"/>
    <s v="제6호"/>
    <s v="개인정보보호"/>
  </r>
  <r>
    <x v="9"/>
    <s v="서비스, 입소이용신청의뢰,"/>
    <s v="입소이용신청자 인적 사항"/>
    <s v="제6호"/>
    <s v="개인정보보호"/>
  </r>
  <r>
    <x v="9"/>
    <s v="장사업무일반,"/>
    <s v="사망자 인적사항"/>
    <s v="제6호"/>
    <s v="개인정보보호"/>
  </r>
  <r>
    <x v="9"/>
    <s v="가출노인 및 노인사고"/>
    <s v="가출노인 및 노인사고 대상자 인적 사항 및 사생활 정보"/>
    <s v="제6호"/>
    <s v="개인정보보호"/>
  </r>
  <r>
    <x v="9"/>
    <s v="입양아동지원, 가정위탁아동지원, 요보호아동지원"/>
    <s v="입양아동 인적 사항 및 개인정보/가정위탁아동 인적 사항 및 개인정보 각종 아동지원사업 대상자 및 수혜자 인적 사항 및 수당 지급내역"/>
    <s v="제6호"/>
    <s v="개인정보보호"/>
  </r>
  <r>
    <x v="9"/>
    <s v="저소득층 지원 사업"/>
    <s v="저소득층 지원 사업 대상자 인적사항"/>
    <s v="제6호"/>
    <s v="개인정보보호"/>
  </r>
  <r>
    <x v="9"/>
    <s v="부랑인․행려자 관리"/>
    <s v="부랑인․행려자 인적사항"/>
    <s v="제6호"/>
    <s v="개인정보보호"/>
  </r>
  <r>
    <x v="9"/>
    <s v="이재민 수해물품 지급 및 관련 대장관리"/>
    <s v="재난재해 구호대상자 인적사항"/>
    <s v="제6호"/>
    <s v="개인정보보호"/>
  </r>
  <r>
    <x v="9"/>
    <s v="사회복지시설 종사자 관리"/>
    <s v="사회복지시설 종사자 인적사항"/>
    <s v="제6호"/>
    <s v="개인정보보호"/>
  </r>
  <r>
    <x v="9"/>
    <s v="시설입소 관리"/>
    <s v="노인 및 장애인 시설 입소자의 인적사항"/>
    <s v="제6호"/>
    <s v="개인정보보호"/>
  </r>
  <r>
    <x v="9"/>
    <s v="사회복지협의회운영보조금지원, 보훈단체보조금 지원, 자활사업 관리"/>
    <s v="사업계획서 및 계좌정보"/>
    <s v="제7호"/>
    <s v="법인의 이익보호"/>
  </r>
  <r>
    <x v="9"/>
    <s v="장애인직업재활시설"/>
    <s v="사업계획서 및 계좌정보"/>
    <s v="제7호"/>
    <s v="법인의 이익보호"/>
  </r>
  <r>
    <x v="9"/>
    <s v="장애인의 날 행사, 사회참여행사, 각종행사지원"/>
    <s v="사업계획서 및 계좌정보"/>
    <s v="제7호"/>
    <s v="법인의 이익보호"/>
  </r>
  <r>
    <x v="9"/>
    <s v="장애인심부름센터운영, 장애인수화통역센터운영"/>
    <s v="사업계획서 및 계좌정보"/>
    <s v="제7호"/>
    <s v="법인의 이익보호"/>
  </r>
  <r>
    <x v="9"/>
    <s v="장애인복지일자리, 장애인복지시설종사자복지수당, 장애인복지시설등록및변경, 장애인복지기금운영"/>
    <s v="사업계획서 및 계좌정보"/>
    <s v="제7호"/>
    <s v="법인의 이익보호"/>
  </r>
  <r>
    <x v="9"/>
    <s v="장애인거주시설"/>
    <s v="사업계획서 및 계좌정보"/>
    <s v="제7호"/>
    <s v="법인의 이익보호"/>
  </r>
  <r>
    <x v="9"/>
    <s v="발달장애인성년 후견지원, 장애인복지기금 운영"/>
    <s v="사업계획서 및 계좌정보"/>
    <s v="제7호"/>
    <s v="법인의 이익보호"/>
  </r>
  <r>
    <x v="9"/>
    <s v="노인일자리 수행기관, 노인복지시설 일반, 노인복지시설 기능보강, 경로당운영지원, 경로식당 운영 지원"/>
    <s v="사업계획서 및 계좌정보"/>
    <s v="제7호"/>
    <s v="법인의 이익보호"/>
  </r>
  <r>
    <x v="9"/>
    <s v="저소득재가노인 식사배달, 노인복지기금관리, 노인회 지원"/>
    <s v="사업계획서 및 계좌정보"/>
    <s v="제7호"/>
    <s v="법인의 이익보호"/>
  </r>
  <r>
    <x v="9"/>
    <s v="효도교통편익서비스, 노인의날 행사지원"/>
    <s v="사업계획서 및 계좌정보"/>
    <s v="제7호"/>
    <s v="법인의 이익보호"/>
  </r>
  <r>
    <x v="9"/>
    <s v="의료급여기관 행정처분 업무"/>
    <s v="행정처분에 따른 과징금, 부당이익금 징수 자료"/>
    <s v="제7호"/>
    <s v="법인의 이익보호"/>
  </r>
  <r>
    <x v="9"/>
    <s v="사단법인 사업계획"/>
    <s v="사회복지(사단) 시설지정 관련 사업계획서/시설(단체)지원 보조금 신청서류 중 사업계획서"/>
    <s v="제7호"/>
    <s v="법인의 이익보호"/>
  </r>
  <r>
    <x v="9"/>
    <s v="독립유공자 및 유족의료비 지원"/>
    <s v="독립유공자, 유족의료비 지원 사업 대상자 정보"/>
    <s v="제6호"/>
    <s v="개인정보보호"/>
  </r>
  <r>
    <x v="10"/>
    <s v="요보호여성 상담"/>
    <s v="가정성폭력 피해자 상담 보호 치료 관련기록"/>
    <s v="제1호"/>
    <s v="「가정폭력방지 및 피해자보호 등에 관한 법률」제16조"/>
  </r>
  <r>
    <x v="10"/>
    <s v="한부모가정 지원"/>
    <s v="한부모가족지원 대상자 정보 및 내역"/>
    <s v="제3호"/>
    <s v="국민의 생명 신체 등 안전을 해할 우려"/>
  </r>
  <r>
    <x v="10"/>
    <s v="여성 사회참여 증진"/>
    <s v="양성평등위원회 신상정보 및 기금 선정 심의 관련"/>
    <s v="제5호"/>
    <s v="내부검토과정 정보"/>
  </r>
  <r>
    <x v="10"/>
    <s v="경력단절여성취업지원사업"/>
    <s v="경력단절여성 구인 및 구직 신청 대상자 정보"/>
    <s v="제6호"/>
    <s v="개인정보보호"/>
  </r>
  <r>
    <x v="10"/>
    <s v="가정양육수당지원, 영유아보장결정/아동청소년 통합서비스 지원"/>
    <s v="가정양육수당 지급내역/양육 및 보육지원 대상자 보장결정 및 지원 사항/드림스타트 대상 아동 인적사항"/>
    <s v="제6호"/>
    <s v="개인정보보호"/>
  </r>
  <r>
    <x v="10"/>
    <s v="청소년보호법 위반, 청소년수련관 운영"/>
    <s v="청소년보호법 위반자 및 신고자 인적 사항/청소년수련관 종사자 인적 사항 "/>
    <s v="제6호"/>
    <s v="개인정보보호"/>
  </r>
  <r>
    <x v="10"/>
    <s v="아동복지시설운영지원, 아동급식지원, 아동발달계좌지원, 아동복지교사지원"/>
    <s v="아동복지시설 입퇴소아동 인적 사항/아동급식대상자 인적 사항 및 개인정보/대상자 인적사항 및 개인정보 "/>
    <s v="제6호"/>
    <s v="개인정보보호"/>
  </r>
  <r>
    <x v="10"/>
    <s v="여성인명록 관리"/>
    <s v="인명록의 개인 인적사항 "/>
    <s v="제6호"/>
    <s v="개인정보보호"/>
  </r>
  <r>
    <x v="10"/>
    <s v="차세대 여성 지도자 교육운영"/>
    <s v="여성 지도자 교육관련 개인 인적사항"/>
    <s v="제6호"/>
    <s v="개인정보보호"/>
  </r>
  <r>
    <x v="10"/>
    <s v="다문화가정 건강관리"/>
    <s v="다문화가정 대상자 인적사항 "/>
    <s v="제6호"/>
    <s v="개인정보보호"/>
  </r>
  <r>
    <x v="10"/>
    <s v="그룹 홈 입소 아동관리"/>
    <s v="그룹 홈 입소아동 인적사항"/>
    <s v="제6호"/>
    <s v="개인정보보호"/>
  </r>
  <r>
    <x v="10"/>
    <s v="아동복지업무"/>
    <s v="보조금 지급 현황 및 법인, 단체 등의 예산, 결산서 등 경리관련 서류/이사회 및 법인관련, 내부규정 기본재산 현황 등/신고 관련 인적사항 및 개인정보"/>
    <s v="제7호"/>
    <s v="법인의 이익보호"/>
  </r>
  <r>
    <x v="10"/>
    <s v="다자녀가정지원사업"/>
    <s v="다자녀가정 지원 사업 대상자 정보"/>
    <s v="제6호"/>
    <s v="개인정보보호"/>
  </r>
  <r>
    <x v="11"/>
    <s v="환경관련 업무지도 단속관리"/>
    <s v="환경오염물질배출업소 등 환경관련 지도단속 계획 및 점검자료"/>
    <s v="제5호"/>
    <s v="내부검토과정 정보"/>
  </r>
  <r>
    <x v="11"/>
    <s v="탄소포인트제지원"/>
    <s v="탄소포인트제 가입 및 지원 현황"/>
    <s v="제6호"/>
    <s v="개인정보보호"/>
  </r>
  <r>
    <x v="11"/>
    <s v="환경개선부담금"/>
    <s v="환경개선부담금 부과 및 체납 현황"/>
    <s v="제6호"/>
    <s v="개인정보보호"/>
  </r>
  <r>
    <x v="11"/>
    <s v="신고포상금"/>
    <s v="환경오염 신고자 인적사항"/>
    <s v="제6호"/>
    <s v="개인정보보호"/>
  </r>
  <r>
    <x v="12"/>
    <s v="위생업체 지도단속"/>
    <s v="식품 위생업소 단속계획/공중 위생업소 지도점검/부정불량식품 단속계획/"/>
    <s v="제5호"/>
    <s v="공정한 업무수행 지장초래"/>
  </r>
  <r>
    <x v="12"/>
    <s v="공중 및 식품관련 영업신고"/>
    <s v="허가, 등록, 영업신고, 지위승계, 폐업신고, 변경신고 등"/>
    <s v="제6호"/>
    <s v="개인정보보호"/>
  </r>
  <r>
    <x v="12"/>
    <s v="행정처분"/>
    <s v="식품 및 공중관련 행정처분 내역"/>
    <s v="제6호"/>
    <s v="개인정보보호"/>
  </r>
  <r>
    <x v="12"/>
    <s v="식품품목제조보고"/>
    <s v="식품품목제조보고"/>
    <s v="제6호"/>
    <s v="개인정보보호"/>
  </r>
  <r>
    <x v="12"/>
    <s v="자격증 발급대장"/>
    <s v="미용, 이용, 조리사, 감시원증 발급"/>
    <s v="제6호"/>
    <s v="개인정보보호"/>
  </r>
  <r>
    <x v="13"/>
    <s v="목재 수급계획"/>
    <s v="전시 목재 수급량"/>
    <s v="제2호"/>
    <s v="국가의 중대한 이익을 해할 우려"/>
  </r>
  <r>
    <x v="13"/>
    <s v="산림불법행위사법처리"/>
    <s v="산림관계법 위반자 사건 관련 정보"/>
    <s v="제4호"/>
    <s v="재판의 결과에 영향을 끼칠 우려"/>
  </r>
  <r>
    <x v="13"/>
    <s v="산촌생태마을 조성"/>
    <s v="산촌 생태마을 선정 심사를 위한 기초 자료"/>
    <s v="제5호"/>
    <s v="내부검토과정 정보"/>
  </r>
  <r>
    <x v="13"/>
    <s v="사방사업(사방댐), 임도신설"/>
    <s v="설계내역 검토 등 입찰정보 설계도서"/>
    <s v="제5호"/>
    <s v="내부검토과정 정보"/>
  </r>
  <r>
    <x v="13"/>
    <s v="사방사업(사방댐), 임도신설"/>
    <s v="기술자문단 타당성 평가 내역"/>
    <s v="제5호"/>
    <s v="내부검토과정 정보"/>
  </r>
  <r>
    <x v="13"/>
    <s v="조림사업"/>
    <s v="대상자 심사내역 및 사업자 정보/개인별 보조 및 투자내역"/>
    <s v="제5호"/>
    <s v="내부검토과정 정보"/>
  </r>
  <r>
    <x v="13"/>
    <s v="산지전용허가"/>
    <s v="허가자의 인적사항 및 허가관련 서류"/>
    <s v="제6호"/>
    <s v="개인정보보호"/>
  </r>
  <r>
    <x v="13"/>
    <s v="토석채취허가"/>
    <s v="허가, 신고 관련 인적사항 및 개인정보신원조회, 행정처분 사항"/>
    <s v="제6호"/>
    <s v="개인정보보호"/>
  </r>
  <r>
    <x v="13"/>
    <s v="숲가꾸기사업, 숲가꾸기일자리창출사업"/>
    <s v="대상자 심사내역 및 사업자 정보/개인별 보조 및 투자금액/인부 등 참가자 인적사항"/>
    <s v="제6호"/>
    <s v="개인정보보호"/>
  </r>
  <r>
    <x v="13"/>
    <s v="조림사업"/>
    <s v="대상자 심사내역 및 사업자 정보/개인별 보조내역 및 투자금액 "/>
    <s v="제6호"/>
    <s v="개인정보보호"/>
  </r>
  <r>
    <x v="13"/>
    <s v="임업후계자 관리"/>
    <s v="독림가 및 임업후계자 인적사항"/>
    <s v="제6호"/>
    <s v="개인정보보호"/>
  </r>
  <r>
    <x v="13"/>
    <s v="산지전용허가"/>
    <s v="과태료부과 등 행정처분 사항"/>
    <s v="제7호"/>
    <s v="법인의 이익보호"/>
  </r>
  <r>
    <x v="13"/>
    <s v="토석채취허가"/>
    <s v="과태료부과 등 행정처분사항"/>
    <s v="제7호"/>
    <s v="법인의 이익보호"/>
  </r>
  <r>
    <x v="13"/>
    <s v="자연휴양림 조성"/>
    <s v="휴양림 조성 예정지역 등 추진계획 "/>
    <s v="제8호"/>
    <s v="특정인의 이익․불이익 우려"/>
  </r>
  <r>
    <x v="13"/>
    <s v="수목원 조성"/>
    <s v="수목원 조성 예정지역 등 추진계획"/>
    <s v="제8호"/>
    <s v="특정인의 이익․불이익 우려"/>
  </r>
  <r>
    <x v="14"/>
    <s v="농지전용 관련"/>
    <s v="농지법 위반자 사건 관련 정보"/>
    <s v="제4호"/>
    <s v="재판의 결과에 영향을 끼칠 우려"/>
  </r>
  <r>
    <x v="14"/>
    <s v="개발행위(협의)허가, 농지전용(협의)허가 및 신고"/>
    <s v="인허가 관련 인적사항 및 개인정보, 신원조회 및 행정처분 사항"/>
    <s v="제6호"/>
    <s v="개인정보보호"/>
  </r>
  <r>
    <x v="14"/>
    <s v="가축방역"/>
    <s v="죽거나 병든 가축 신고자의 신원정보"/>
    <s v="제1호"/>
    <s v="「가축전염병예방법」 "/>
  </r>
  <r>
    <x v="14"/>
    <s v="조류인플루엔자 방역, 구제역방역추진"/>
    <s v="발생농가 현황 및 관리"/>
    <s v="제6호"/>
    <s v="개인정보보호"/>
  </r>
  <r>
    <x v="14"/>
    <s v="부정축산물 단속"/>
    <s v="부정축산물 신고자 신상에 관한 사항"/>
    <s v="제6호"/>
    <s v="개인정보보호"/>
  </r>
  <r>
    <x v="13"/>
    <s v="농림사업일반, 소득임산물생산기반조성"/>
    <s v="보조사업 심사내역/개인별 보조 및 투자내역/사업자 개인정보"/>
    <s v="제5호"/>
    <s v="내부검토과정 정보"/>
  </r>
  <r>
    <x v="15"/>
    <s v="군관리계획"/>
    <s v="군관리계획 심의사항"/>
    <s v="제5호"/>
    <s v="내부검토과정 정보"/>
  </r>
  <r>
    <x v="15"/>
    <s v="군계획위원회 자료"/>
    <s v="군계획위원회 회의록"/>
    <s v="제5호"/>
    <s v="내부검토과정 정보"/>
  </r>
  <r>
    <x v="15"/>
    <s v="전문건설업등록, 전문건설업행정처분"/>
    <s v="전문건설업등록 현황/전문건설업행정처분 업체 및 현황"/>
    <s v="제6호"/>
    <s v="개인정보보호"/>
  </r>
  <r>
    <x v="15"/>
    <s v="과적차량 관리"/>
    <s v="과적차량 적발자 사법처리 정보/피의자 신문조서 및 수사기록"/>
    <s v="제6호"/>
    <s v="개인정보보호"/>
  </r>
  <r>
    <x v="15"/>
    <s v="도로보상"/>
    <s v="도로보상 계약서류"/>
    <s v="제6호"/>
    <s v="개인정보보호"/>
  </r>
  <r>
    <x v="15"/>
    <s v="도시택지개발"/>
    <s v="도시개발 구역 지정사항/택지개발 예정지구 지정사항"/>
    <s v="제8호"/>
    <s v="특정인의 이익․불이익 우려"/>
  </r>
  <r>
    <x v="16"/>
    <s v="풍수해보험"/>
    <s v="풍수해보험 신청 자료"/>
    <s v="제1호"/>
    <s v="「공익사업을 위한 토지등의 취득 및 보상에 관한 법률」 제25조"/>
  </r>
  <r>
    <x v="16"/>
    <s v="민방위 경보시설 유지관리"/>
    <s v="민방위 사태가 발생하거나 발생할 우려가 있는 경우 그 상황을 주민에게 신속히 알리기 위한 장비/경보시설에 대한 보안유지와 출입자 통제"/>
    <s v="제2호"/>
    <s v="국가의 중대한 이익을 해할 우려"/>
  </r>
  <r>
    <x v="16"/>
    <s v="통합방위협의회"/>
    <s v="통합방위협의회 관련 정보"/>
    <s v="제2호"/>
    <s v="국가의 중대한 이익을 해할 우려"/>
  </r>
  <r>
    <x v="16"/>
    <s v="민방위인력동원"/>
    <s v="민방위 인력동원 현황"/>
    <s v="제2호"/>
    <s v="국가의 중대한 이익을 해할 우려"/>
  </r>
  <r>
    <x v="16"/>
    <s v="하천 편입토지 보상"/>
    <s v="보상협의 관련서류/하천 구역내 사유토지 조서 등/하천 구역내 사유토지 조서 등"/>
    <s v="제5호"/>
    <s v="내부검토과정 정보"/>
  </r>
  <r>
    <x v="16"/>
    <s v="폐천부지 매각"/>
    <s v="폐천부지 불하(하천 점용지)"/>
    <s v="제5호"/>
    <s v="내부검토과정 정보"/>
  </r>
  <r>
    <x v="16"/>
    <s v="민방위업무"/>
    <s v="민방위 인력동원 현황/민방위 기술지원대 현황/민방위대편성 현황"/>
    <s v="제6호"/>
    <s v="개인정보보호"/>
  </r>
  <r>
    <x v="16"/>
    <s v="사회복무요원운영관리"/>
    <s v="사회복무요원 현황"/>
    <s v="제6호"/>
    <s v="개인정보보호"/>
  </r>
  <r>
    <x v="16"/>
    <s v="재난취약가구안전점검및정비사업"/>
    <s v="재난취약가구 명단 및 현황"/>
    <s v="제6호"/>
    <s v="개인정보보호"/>
  </r>
  <r>
    <x v="16"/>
    <s v="골재채취업등록, 골재채취업허가"/>
    <s v="골재채취업 등록 현황 및 허가 서류"/>
    <s v="제6호"/>
    <s v="개인정보보호"/>
  </r>
  <r>
    <x v="16"/>
    <s v="국유재산사용허가, 지방하천점용허가, 소하천점용허가"/>
    <s v="국유재산사용허가/하천점용허가/소하천점용허가"/>
    <s v="제6호"/>
    <s v="개인정보보호"/>
  </r>
  <r>
    <x v="16"/>
    <s v="공유수면관리일반, 공유재산사용허가"/>
    <s v="공유수면점용허가 현황/공유재산사용허가 현황"/>
    <s v="제6호"/>
    <s v="개인정보보호"/>
  </r>
  <r>
    <x v="16"/>
    <s v="하천관리"/>
    <s v="하천 기본계획 고시 심의자료"/>
    <s v="제8호"/>
    <s v="특정인의 이익․불이익 우려"/>
  </r>
  <r>
    <x v="17"/>
    <s v="건축물대장"/>
    <s v="건축물현황도 중 평면도 및 단위세대별 평면도"/>
    <s v="제1호"/>
    <s v="「건축물대장의 기재 및 관리 등에 관한 규칙」제11조 제3항"/>
  </r>
  <r>
    <x v="17"/>
    <s v="이행강제금"/>
    <s v="건축에 대한 이행강제금 부과내역"/>
    <s v="제1호"/>
    <s v="「개인정보보호법」 제19조"/>
  </r>
  <r>
    <x v="17"/>
    <s v="주거복지"/>
    <s v="주거급여 지급내역"/>
    <s v="제1호"/>
    <s v="「개인정보보호법」 제18조"/>
  </r>
  <r>
    <x v="17"/>
    <s v="개별공시지가"/>
    <s v="토지소유자 자료"/>
    <s v="제1호"/>
    <s v="「개인정보보호법」 제18조"/>
  </r>
  <r>
    <x v="17"/>
    <s v="공간정보"/>
    <s v="공간정보보안 관련 자료"/>
    <s v="제1호"/>
    <s v="「국가공간정보기본법」 제35조"/>
  </r>
  <r>
    <x v="17"/>
    <s v="GIS운영․관리"/>
    <s v="지하시설물도(상․하수도)/보안시설이 표시되거나 삭제한 흔적이 있는 항공사진, 위성영상, 수치지도, 도로명기본도/공간정보 보안관련 자료"/>
    <s v="제2호"/>
    <s v="국가의 중대한 이익을 해할 우려"/>
  </r>
  <r>
    <x v="17"/>
    <s v="공간정보시스템 운영관리"/>
    <s v="공간정보시스템 관리대장/보안성검토 및 정보 보안진단 결과/공간정보 보호시스템 관련자료"/>
    <s v="제2호"/>
    <s v="국가의 중대한 이익을 해할 우려"/>
  </r>
  <r>
    <x v="17"/>
    <s v="지적사무"/>
    <s v="지적측량성과 자료 및 측량결과도"/>
    <s v="제3호"/>
    <s v="국민의 생명 신체 등 안전을 해할 우려"/>
  </r>
  <r>
    <x v="17"/>
    <s v="부동산 국가소송"/>
    <s v="소송 진행상황 등에 관한 정보"/>
    <s v="제4호"/>
    <s v="재판의 결과에 영향을 끼칠 우려"/>
  </r>
  <r>
    <x v="17"/>
    <s v="주택건설 사업승인"/>
    <s v="사업승인 설계도서(부분도면 제외)/분양가 심사위원회 위원 및 회의록 "/>
    <s v="제5호"/>
    <s v="내부검토과정 정보"/>
  </r>
  <r>
    <x v="17"/>
    <s v="공동주택 지원 보조금관리"/>
    <s v="공동주택 지원보조금 자료 중 개인정보 "/>
    <s v="제6호"/>
    <s v="개인정보보호"/>
  </r>
  <r>
    <x v="18"/>
    <s v="영양플러스사업"/>
    <s v="영양플러스사업 신청자(영유아, 임산부) 및 대상자 등록관리 정보"/>
    <s v="제6호"/>
    <s v="개인정보보호"/>
  </r>
  <r>
    <x v="18"/>
    <s v="정신보건사업일반"/>
    <s v="정신질환자 등록관리 정보"/>
    <s v="제6호"/>
    <s v="개인정보보호"/>
  </r>
  <r>
    <x v="18"/>
    <s v="공중보건의 관리"/>
    <s v="공중보건의 인사관리부"/>
    <s v="제6호"/>
    <s v="개인정보보호"/>
  </r>
  <r>
    <x v="18"/>
    <s v="건강생활 실천 사업관련"/>
    <s v="건강생활실천사업(금연, 절주, 영양, 운동) 각 사업별 신청자 등록관리 정보"/>
    <s v="제6호"/>
    <s v="개인정보보호"/>
  </r>
  <r>
    <x v="18"/>
    <s v="심뇌혈관 질환 건강관리"/>
    <s v="심뇌혈관 질환대상자 인적사항"/>
    <s v="제6호"/>
    <s v="개인정보보호"/>
  </r>
  <r>
    <x v="18"/>
    <s v="맞춤형방문 건강관리"/>
    <s v="맞춤형 방문건강 관리대상자 인적사항"/>
    <s v="제6호"/>
    <s v="개인정보보호"/>
  </r>
  <r>
    <x v="18"/>
    <s v="암환자 관리"/>
    <s v="암(성인, 소아)환자 의료비 지원대상자 인적사항"/>
    <s v="제6호"/>
    <s v="개인정보보호"/>
  </r>
  <r>
    <x v="18"/>
    <s v="난임 부부 시술비 지원 사업"/>
    <s v="난임 부부 시술비 지원대상자 인적사항 및 지원내역"/>
    <s v="제6호"/>
    <s v="개인정보보호"/>
  </r>
  <r>
    <x v="18"/>
    <s v="선천성대사이상 검사 및 환아 관리"/>
    <s v="선천성 대사이상 검사 및 환아 관리 대상자 인적사항"/>
    <s v="제6호"/>
    <s v="개인정보보호"/>
  </r>
  <r>
    <x v="18"/>
    <s v="미숙아 및 선천성 이상아 의료비지원"/>
    <s v="미숙아 출생보고 인적사항, 미숙아 및 선천성 이상아 의료비지원 대상자 인적사항"/>
    <s v="제6호"/>
    <s v="개인정보보호"/>
  </r>
  <r>
    <x v="18"/>
    <s v="임산부 지원"/>
    <s v="임산부 및 영유아 등록 정보"/>
    <s v="제6호"/>
    <s v="개인정보보호"/>
  </r>
  <r>
    <x v="18"/>
    <s v="산모신생아 도우미 지원"/>
    <s v="산모신생아 건강관리 지원 신청자 인적사항"/>
    <s v="제6호"/>
    <s v="개인정보보호"/>
  </r>
  <r>
    <x v="18"/>
    <s v="고위험 임산부 의료비 지원"/>
    <s v="고위험 임산부 의료비 지원 대상자 인적사항"/>
    <s v="제6호"/>
    <s v="개인정보보호"/>
  </r>
  <r>
    <x v="18"/>
    <s v="저소득층 기저귀 조제분유 지원"/>
    <s v="저소득층 기저귀 조제분유 지원 대상자 인적사항"/>
    <s v="제6호"/>
    <s v="개인정보보호"/>
  </r>
  <r>
    <x v="18"/>
    <s v="영유아 발달장애 정밀검사비 지원"/>
    <s v="영유아 발달장애 정밀검사비 지원 대상자 인적사항 및 지원내역"/>
    <s v="제6호"/>
    <s v="개인정보보호"/>
  </r>
  <r>
    <x v="18"/>
    <s v="신생아 청각선별 검사"/>
    <s v="신생아 청각선별검사 지원 신청자 인적사항"/>
    <s v="제6호"/>
    <s v="개인정보보호"/>
  </r>
  <r>
    <x v="18"/>
    <s v="모자 보건사업"/>
    <s v="모자 보건사업 교실별 신청자 등록정보"/>
    <s v="제6호"/>
    <s v="개인정보보호"/>
  </r>
  <r>
    <x v="18"/>
    <s v="희귀난치성 질환자 의료비 지원 사업"/>
    <s v="희귀난치성 질환자 의료비지원 신청자 및 대상자 명부 "/>
    <s v="제6호"/>
    <s v="개인정보보호"/>
  </r>
  <r>
    <x v="18"/>
    <s v="출산장려금 지급"/>
    <s v="출산장려금 신청자 인적사항 및 지급내역"/>
    <s v="제6호"/>
    <s v="개인정보보호"/>
  </r>
  <r>
    <x v="18"/>
    <s v="출산취약지역 임산부이송비 지원"/>
    <s v="출산취약지역 임산부이송비 지원 신청자 인적사항 및 지급내역"/>
    <s v="제6호"/>
    <s v="개인정보보호"/>
  </r>
  <r>
    <x v="18"/>
    <s v="아토피․천식 예방관리"/>
    <s v="아토피, 천식 예방관리사업 신청 대상자 및 의료비지원 신청 대상자 인적 사항"/>
    <s v="제6호"/>
    <s v="개인정보보호"/>
  </r>
  <r>
    <x v="19"/>
    <s v="환자차트 관리"/>
    <s v="환자 차트 내용"/>
    <s v="제1호"/>
    <s v="「지역보건법」제28조, 「개인정보보호법」제2조"/>
  </r>
  <r>
    <x v="19"/>
    <s v="에이즈 관리"/>
    <s v="에이즈 감염자의 등록 및 관리에 관한 사항 "/>
    <s v="제1호"/>
    <s v="「후천성면역결핍증 예방법」제7조"/>
  </r>
  <r>
    <x v="19"/>
    <s v="전염병 관리"/>
    <s v="전염병 감염자의 진단검안보호에 참여한 사람 및 감염에 관한 사항/개인별 역학 조사서/환자 및 유증상자 명부"/>
    <s v="제1호"/>
    <s v="「감염병의 예방 및 관리에 관한 법률」제74조"/>
  </r>
  <r>
    <x v="19"/>
    <s v="결핵환자관리"/>
    <s v="결핵환자 인적사항 등에 관한 정보"/>
    <s v="제6호"/>
    <s v="개인정보보호"/>
  </r>
  <r>
    <x v="19"/>
    <s v="치매상담센터운영"/>
    <s v="치매환자 등록관리 정보"/>
    <s v="제6호"/>
    <s v="개인정보보호"/>
  </r>
  <r>
    <x v="19"/>
    <s v="마약류관리"/>
    <s v="사고마약류폐기신청서"/>
    <s v="제6호"/>
    <s v="개인정보보호"/>
  </r>
  <r>
    <x v="19"/>
    <s v="의약무관리"/>
    <s v="의약업소개설신고대장/안전상비의약품판매 등록대장/의약업소 행정처분 관련/의료기기업소현황/소독업소 등록현황/의약업소지도점검"/>
    <s v="제6호"/>
    <s v="개인정보보호"/>
  </r>
  <r>
    <x v="19"/>
    <s v="지역건강 진단대상자 관리"/>
    <s v="건강진단 대상자 인적사항 및 결과"/>
    <s v="제6호"/>
    <s v="개인정보보호"/>
  </r>
  <r>
    <x v="20"/>
    <s v="공직자재산등록, 홈페이지민원관리"/>
    <s v="공직자재산상황 등에 관한 정보/민원인 개인정보"/>
    <s v="제6호"/>
    <s v="개인정보보호"/>
  </r>
  <r>
    <x v="2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compact="0" compactData="0" gridDropZones="1" multipleFieldFilters="0">
  <location ref="A3:G27" firstHeaderRow="2" firstDataRow="2" firstDataCol="1"/>
  <pivotFields count="5">
    <pivotField axis="axisRow" compact="0" outline="0" showAll="0">
      <items count="23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x="1"/>
        <item x="2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7"/>
  <sheetViews>
    <sheetView workbookViewId="0">
      <selection activeCell="A10" sqref="A10"/>
    </sheetView>
  </sheetViews>
  <sheetFormatPr defaultRowHeight="16.5" x14ac:dyDescent="0.3"/>
  <cols>
    <col min="1" max="1" width="13" bestFit="1" customWidth="1"/>
  </cols>
  <sheetData>
    <row r="4" spans="1:1" x14ac:dyDescent="0.3">
      <c r="A4" s="9" t="s">
        <v>572</v>
      </c>
    </row>
    <row r="5" spans="1:1" x14ac:dyDescent="0.3">
      <c r="A5" t="s">
        <v>573</v>
      </c>
    </row>
    <row r="6" spans="1:1" x14ac:dyDescent="0.3">
      <c r="A6" t="s">
        <v>6</v>
      </c>
    </row>
    <row r="7" spans="1:1" x14ac:dyDescent="0.3">
      <c r="A7" t="s">
        <v>12</v>
      </c>
    </row>
    <row r="8" spans="1:1" x14ac:dyDescent="0.3">
      <c r="A8" t="s">
        <v>574</v>
      </c>
    </row>
    <row r="9" spans="1:1" x14ac:dyDescent="0.3">
      <c r="A9" t="s">
        <v>575</v>
      </c>
    </row>
    <row r="10" spans="1:1" x14ac:dyDescent="0.3">
      <c r="A10" t="s">
        <v>576</v>
      </c>
    </row>
    <row r="11" spans="1:1" x14ac:dyDescent="0.3">
      <c r="A11" t="s">
        <v>577</v>
      </c>
    </row>
    <row r="12" spans="1:1" x14ac:dyDescent="0.3">
      <c r="A12" t="s">
        <v>578</v>
      </c>
    </row>
    <row r="13" spans="1:1" x14ac:dyDescent="0.3">
      <c r="A13" t="s">
        <v>579</v>
      </c>
    </row>
    <row r="14" spans="1:1" x14ac:dyDescent="0.3">
      <c r="A14" t="s">
        <v>133</v>
      </c>
    </row>
    <row r="15" spans="1:1" x14ac:dyDescent="0.3">
      <c r="A15" t="s">
        <v>580</v>
      </c>
    </row>
    <row r="16" spans="1:1" x14ac:dyDescent="0.3">
      <c r="A16" t="s">
        <v>581</v>
      </c>
    </row>
    <row r="17" spans="1:1" x14ac:dyDescent="0.3">
      <c r="A17" t="s">
        <v>582</v>
      </c>
    </row>
    <row r="18" spans="1:1" x14ac:dyDescent="0.3">
      <c r="A18" t="s">
        <v>130</v>
      </c>
    </row>
    <row r="19" spans="1:1" x14ac:dyDescent="0.3">
      <c r="A19" t="s">
        <v>34</v>
      </c>
    </row>
    <row r="20" spans="1:1" x14ac:dyDescent="0.3">
      <c r="A20" t="s">
        <v>583</v>
      </c>
    </row>
    <row r="21" spans="1:1" x14ac:dyDescent="0.3">
      <c r="A21" t="s">
        <v>570</v>
      </c>
    </row>
    <row r="22" spans="1:1" x14ac:dyDescent="0.3">
      <c r="A22" t="s">
        <v>571</v>
      </c>
    </row>
    <row r="23" spans="1:1" x14ac:dyDescent="0.3">
      <c r="A23" t="s">
        <v>217</v>
      </c>
    </row>
    <row r="24" spans="1:1" x14ac:dyDescent="0.3">
      <c r="A24" t="s">
        <v>584</v>
      </c>
    </row>
    <row r="25" spans="1:1" x14ac:dyDescent="0.3">
      <c r="A25" t="s">
        <v>241</v>
      </c>
    </row>
    <row r="26" spans="1:1" x14ac:dyDescent="0.3">
      <c r="A26" t="s">
        <v>585</v>
      </c>
    </row>
    <row r="27" spans="1:1" x14ac:dyDescent="0.3">
      <c r="A27" t="s">
        <v>586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9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7.25" x14ac:dyDescent="0.3"/>
  <cols>
    <col min="1" max="1" width="24.625" style="2" bestFit="1" customWidth="1"/>
    <col min="2" max="2" width="46.25" style="7" customWidth="1"/>
    <col min="3" max="3" width="69.125" style="7" customWidth="1"/>
    <col min="4" max="4" width="37.75" style="8" customWidth="1"/>
    <col min="5" max="5" width="56" style="7" customWidth="1"/>
    <col min="6" max="16384" width="9" style="4"/>
  </cols>
  <sheetData>
    <row r="1" spans="1:5" s="2" customFormat="1" x14ac:dyDescent="0.3">
      <c r="A1" s="1" t="s">
        <v>509</v>
      </c>
      <c r="B1" s="10" t="s">
        <v>43</v>
      </c>
      <c r="C1" s="10" t="s">
        <v>41</v>
      </c>
      <c r="D1" s="10" t="s">
        <v>531</v>
      </c>
      <c r="E1" s="10" t="s">
        <v>530</v>
      </c>
    </row>
    <row r="2" spans="1:5" x14ac:dyDescent="0.3">
      <c r="A2" s="1" t="s">
        <v>544</v>
      </c>
      <c r="B2" s="3" t="s">
        <v>0</v>
      </c>
      <c r="C2" s="3" t="s">
        <v>44</v>
      </c>
      <c r="D2" s="1" t="s">
        <v>42</v>
      </c>
      <c r="E2" s="3" t="s">
        <v>1</v>
      </c>
    </row>
    <row r="3" spans="1:5" ht="34.5" x14ac:dyDescent="0.3">
      <c r="A3" s="1" t="s">
        <v>544</v>
      </c>
      <c r="B3" s="3" t="s">
        <v>2</v>
      </c>
      <c r="C3" s="3" t="s">
        <v>45</v>
      </c>
      <c r="D3" s="1" t="s">
        <v>42</v>
      </c>
      <c r="E3" s="3" t="s">
        <v>3</v>
      </c>
    </row>
    <row r="4" spans="1:5" x14ac:dyDescent="0.3">
      <c r="A4" s="1" t="s">
        <v>544</v>
      </c>
      <c r="B4" s="3" t="s">
        <v>322</v>
      </c>
      <c r="C4" s="3" t="s">
        <v>76</v>
      </c>
      <c r="D4" s="1" t="s">
        <v>75</v>
      </c>
      <c r="E4" s="3" t="s">
        <v>71</v>
      </c>
    </row>
    <row r="5" spans="1:5" x14ac:dyDescent="0.3">
      <c r="A5" s="1" t="s">
        <v>544</v>
      </c>
      <c r="B5" s="3" t="s">
        <v>70</v>
      </c>
      <c r="C5" s="3" t="s">
        <v>516</v>
      </c>
      <c r="D5" s="1" t="s">
        <v>75</v>
      </c>
      <c r="E5" s="3" t="s">
        <v>71</v>
      </c>
    </row>
    <row r="6" spans="1:5" x14ac:dyDescent="0.3">
      <c r="A6" s="1" t="s">
        <v>544</v>
      </c>
      <c r="B6" s="3" t="s">
        <v>85</v>
      </c>
      <c r="C6" s="3" t="s">
        <v>323</v>
      </c>
      <c r="D6" s="1" t="s">
        <v>93</v>
      </c>
      <c r="E6" s="3" t="s">
        <v>91</v>
      </c>
    </row>
    <row r="7" spans="1:5" x14ac:dyDescent="0.3">
      <c r="A7" s="1" t="s">
        <v>544</v>
      </c>
      <c r="B7" s="3" t="s">
        <v>102</v>
      </c>
      <c r="C7" s="3" t="s">
        <v>329</v>
      </c>
      <c r="D7" s="1" t="s">
        <v>105</v>
      </c>
      <c r="E7" s="3" t="s">
        <v>101</v>
      </c>
    </row>
    <row r="8" spans="1:5" ht="51.75" x14ac:dyDescent="0.3">
      <c r="A8" s="1" t="s">
        <v>544</v>
      </c>
      <c r="B8" s="3" t="s">
        <v>141</v>
      </c>
      <c r="C8" s="3" t="s">
        <v>336</v>
      </c>
      <c r="D8" s="1" t="s">
        <v>149</v>
      </c>
      <c r="E8" s="3" t="s">
        <v>140</v>
      </c>
    </row>
    <row r="9" spans="1:5" x14ac:dyDescent="0.3">
      <c r="A9" s="1" t="s">
        <v>544</v>
      </c>
      <c r="B9" s="3" t="s">
        <v>94</v>
      </c>
      <c r="C9" s="3" t="s">
        <v>330</v>
      </c>
      <c r="D9" s="1" t="s">
        <v>105</v>
      </c>
      <c r="E9" s="3" t="s">
        <v>104</v>
      </c>
    </row>
    <row r="10" spans="1:5" ht="34.5" x14ac:dyDescent="0.3">
      <c r="A10" s="1" t="s">
        <v>544</v>
      </c>
      <c r="B10" s="3" t="s">
        <v>106</v>
      </c>
      <c r="C10" s="3" t="s">
        <v>337</v>
      </c>
      <c r="D10" s="1" t="s">
        <v>149</v>
      </c>
      <c r="E10" s="3" t="s">
        <v>107</v>
      </c>
    </row>
    <row r="11" spans="1:5" x14ac:dyDescent="0.3">
      <c r="A11" s="1" t="s">
        <v>544</v>
      </c>
      <c r="B11" s="3" t="s">
        <v>108</v>
      </c>
      <c r="C11" s="3" t="s">
        <v>338</v>
      </c>
      <c r="D11" s="1" t="s">
        <v>149</v>
      </c>
      <c r="E11" s="3" t="s">
        <v>109</v>
      </c>
    </row>
    <row r="12" spans="1:5" x14ac:dyDescent="0.3">
      <c r="A12" s="1" t="s">
        <v>544</v>
      </c>
      <c r="B12" s="3" t="s">
        <v>151</v>
      </c>
      <c r="C12" s="3" t="s">
        <v>372</v>
      </c>
      <c r="D12" s="1" t="s">
        <v>277</v>
      </c>
      <c r="E12" s="3" t="s">
        <v>152</v>
      </c>
    </row>
    <row r="13" spans="1:5" x14ac:dyDescent="0.3">
      <c r="A13" s="1" t="s">
        <v>544</v>
      </c>
      <c r="B13" s="3" t="s">
        <v>373</v>
      </c>
      <c r="C13" s="3" t="s">
        <v>374</v>
      </c>
      <c r="D13" s="1" t="s">
        <v>277</v>
      </c>
      <c r="E13" s="3" t="s">
        <v>152</v>
      </c>
    </row>
    <row r="14" spans="1:5" x14ac:dyDescent="0.3">
      <c r="A14" s="1" t="s">
        <v>544</v>
      </c>
      <c r="B14" s="3" t="s">
        <v>153</v>
      </c>
      <c r="C14" s="3" t="s">
        <v>375</v>
      </c>
      <c r="D14" s="1" t="s">
        <v>277</v>
      </c>
      <c r="E14" s="3" t="s">
        <v>152</v>
      </c>
    </row>
    <row r="15" spans="1:5" ht="34.5" x14ac:dyDescent="0.3">
      <c r="A15" s="1" t="s">
        <v>544</v>
      </c>
      <c r="B15" s="3" t="s">
        <v>154</v>
      </c>
      <c r="C15" s="3" t="s">
        <v>376</v>
      </c>
      <c r="D15" s="1" t="s">
        <v>277</v>
      </c>
      <c r="E15" s="3" t="s">
        <v>152</v>
      </c>
    </row>
    <row r="16" spans="1:5" ht="34.5" x14ac:dyDescent="0.3">
      <c r="A16" s="1" t="s">
        <v>544</v>
      </c>
      <c r="B16" s="3" t="s">
        <v>155</v>
      </c>
      <c r="C16" s="3" t="s">
        <v>377</v>
      </c>
      <c r="D16" s="1" t="s">
        <v>277</v>
      </c>
      <c r="E16" s="3" t="s">
        <v>152</v>
      </c>
    </row>
    <row r="17" spans="1:5" x14ac:dyDescent="0.3">
      <c r="A17" s="1" t="s">
        <v>544</v>
      </c>
      <c r="B17" s="3" t="s">
        <v>156</v>
      </c>
      <c r="C17" s="3" t="s">
        <v>378</v>
      </c>
      <c r="D17" s="1" t="s">
        <v>277</v>
      </c>
      <c r="E17" s="3" t="s">
        <v>152</v>
      </c>
    </row>
    <row r="18" spans="1:5" x14ac:dyDescent="0.3">
      <c r="A18" s="1" t="s">
        <v>544</v>
      </c>
      <c r="B18" s="3" t="s">
        <v>157</v>
      </c>
      <c r="C18" s="3" t="s">
        <v>379</v>
      </c>
      <c r="D18" s="1" t="s">
        <v>277</v>
      </c>
      <c r="E18" s="3" t="s">
        <v>152</v>
      </c>
    </row>
    <row r="19" spans="1:5" x14ac:dyDescent="0.3">
      <c r="A19" s="1" t="s">
        <v>544</v>
      </c>
      <c r="B19" s="3" t="s">
        <v>276</v>
      </c>
      <c r="C19" s="3" t="s">
        <v>380</v>
      </c>
      <c r="D19" s="1" t="s">
        <v>277</v>
      </c>
      <c r="E19" s="3" t="s">
        <v>152</v>
      </c>
    </row>
    <row r="20" spans="1:5" x14ac:dyDescent="0.3">
      <c r="A20" s="1" t="s">
        <v>544</v>
      </c>
      <c r="B20" s="3" t="s">
        <v>499</v>
      </c>
      <c r="C20" s="3" t="s">
        <v>500</v>
      </c>
      <c r="D20" s="1" t="s">
        <v>309</v>
      </c>
      <c r="E20" s="3" t="s">
        <v>278</v>
      </c>
    </row>
    <row r="21" spans="1:5" x14ac:dyDescent="0.3">
      <c r="A21" s="1" t="s">
        <v>544</v>
      </c>
      <c r="B21" s="3" t="s">
        <v>279</v>
      </c>
      <c r="C21" s="3" t="s">
        <v>280</v>
      </c>
      <c r="D21" s="1" t="s">
        <v>309</v>
      </c>
      <c r="E21" s="3" t="s">
        <v>281</v>
      </c>
    </row>
    <row r="22" spans="1:5" x14ac:dyDescent="0.3">
      <c r="A22" s="1" t="s">
        <v>544</v>
      </c>
      <c r="B22" s="3" t="s">
        <v>310</v>
      </c>
      <c r="C22" s="3" t="s">
        <v>311</v>
      </c>
      <c r="D22" s="1" t="s">
        <v>321</v>
      </c>
      <c r="E22" s="3" t="s">
        <v>312</v>
      </c>
    </row>
    <row r="23" spans="1:5" x14ac:dyDescent="0.3">
      <c r="A23" s="1" t="s">
        <v>544</v>
      </c>
      <c r="B23" s="3" t="s">
        <v>313</v>
      </c>
      <c r="C23" s="3" t="s">
        <v>314</v>
      </c>
      <c r="D23" s="1" t="s">
        <v>321</v>
      </c>
      <c r="E23" s="3" t="s">
        <v>312</v>
      </c>
    </row>
    <row r="24" spans="1:5" x14ac:dyDescent="0.3">
      <c r="A24" s="1" t="s">
        <v>241</v>
      </c>
      <c r="B24" s="3" t="s">
        <v>240</v>
      </c>
      <c r="C24" s="3" t="s">
        <v>494</v>
      </c>
      <c r="D24" s="1" t="s">
        <v>277</v>
      </c>
      <c r="E24" s="3" t="s">
        <v>152</v>
      </c>
    </row>
    <row r="25" spans="1:5" x14ac:dyDescent="0.3">
      <c r="A25" s="1" t="s">
        <v>241</v>
      </c>
      <c r="B25" s="3" t="s">
        <v>242</v>
      </c>
      <c r="C25" s="3" t="s">
        <v>162</v>
      </c>
      <c r="D25" s="1" t="s">
        <v>277</v>
      </c>
      <c r="E25" s="3" t="s">
        <v>152</v>
      </c>
    </row>
    <row r="26" spans="1:5" x14ac:dyDescent="0.3">
      <c r="A26" s="1" t="s">
        <v>241</v>
      </c>
      <c r="B26" s="3" t="s">
        <v>243</v>
      </c>
      <c r="C26" s="3" t="s">
        <v>495</v>
      </c>
      <c r="D26" s="1" t="s">
        <v>277</v>
      </c>
      <c r="E26" s="3" t="s">
        <v>152</v>
      </c>
    </row>
    <row r="27" spans="1:5" x14ac:dyDescent="0.3">
      <c r="A27" s="1" t="s">
        <v>241</v>
      </c>
      <c r="B27" s="3" t="s">
        <v>244</v>
      </c>
      <c r="C27" s="3" t="s">
        <v>496</v>
      </c>
      <c r="D27" s="1" t="s">
        <v>277</v>
      </c>
      <c r="E27" s="3" t="s">
        <v>152</v>
      </c>
    </row>
    <row r="28" spans="1:5" x14ac:dyDescent="0.3">
      <c r="A28" s="1" t="s">
        <v>241</v>
      </c>
      <c r="B28" s="3" t="s">
        <v>245</v>
      </c>
      <c r="C28" s="3" t="s">
        <v>497</v>
      </c>
      <c r="D28" s="1" t="s">
        <v>277</v>
      </c>
      <c r="E28" s="3" t="s">
        <v>152</v>
      </c>
    </row>
    <row r="29" spans="1:5" x14ac:dyDescent="0.3">
      <c r="A29" s="1" t="s">
        <v>241</v>
      </c>
      <c r="B29" s="3" t="s">
        <v>246</v>
      </c>
      <c r="C29" s="3" t="s">
        <v>498</v>
      </c>
      <c r="D29" s="1" t="s">
        <v>277</v>
      </c>
      <c r="E29" s="3" t="s">
        <v>152</v>
      </c>
    </row>
    <row r="30" spans="1:5" ht="34.5" x14ac:dyDescent="0.3">
      <c r="A30" s="1" t="s">
        <v>241</v>
      </c>
      <c r="B30" s="3" t="s">
        <v>160</v>
      </c>
      <c r="C30" s="3" t="s">
        <v>384</v>
      </c>
      <c r="D30" s="1" t="s">
        <v>277</v>
      </c>
      <c r="E30" s="3" t="s">
        <v>152</v>
      </c>
    </row>
    <row r="31" spans="1:5" ht="34.5" x14ac:dyDescent="0.3">
      <c r="A31" s="1" t="s">
        <v>241</v>
      </c>
      <c r="B31" s="3" t="s">
        <v>161</v>
      </c>
      <c r="C31" s="3" t="s">
        <v>385</v>
      </c>
      <c r="D31" s="1" t="s">
        <v>277</v>
      </c>
      <c r="E31" s="3" t="s">
        <v>152</v>
      </c>
    </row>
    <row r="32" spans="1:5" ht="34.5" x14ac:dyDescent="0.3">
      <c r="A32" s="1" t="s">
        <v>565</v>
      </c>
      <c r="B32" s="3" t="s">
        <v>546</v>
      </c>
      <c r="C32" s="3" t="s">
        <v>547</v>
      </c>
      <c r="D32" s="1" t="s">
        <v>42</v>
      </c>
      <c r="E32" s="3" t="s">
        <v>548</v>
      </c>
    </row>
    <row r="33" spans="1:5" x14ac:dyDescent="0.3">
      <c r="A33" s="1" t="s">
        <v>565</v>
      </c>
      <c r="B33" s="3" t="s">
        <v>549</v>
      </c>
      <c r="C33" s="3" t="s">
        <v>550</v>
      </c>
      <c r="D33" s="1" t="s">
        <v>42</v>
      </c>
      <c r="E33" s="3" t="s">
        <v>35</v>
      </c>
    </row>
    <row r="34" spans="1:5" ht="34.5" x14ac:dyDescent="0.3">
      <c r="A34" s="1" t="s">
        <v>565</v>
      </c>
      <c r="B34" s="3" t="s">
        <v>551</v>
      </c>
      <c r="C34" s="3" t="s">
        <v>552</v>
      </c>
      <c r="D34" s="1" t="s">
        <v>93</v>
      </c>
      <c r="E34" s="3" t="s">
        <v>90</v>
      </c>
    </row>
    <row r="35" spans="1:5" ht="34.5" x14ac:dyDescent="0.3">
      <c r="A35" s="1" t="s">
        <v>565</v>
      </c>
      <c r="B35" s="3" t="s">
        <v>553</v>
      </c>
      <c r="C35" s="3" t="s">
        <v>554</v>
      </c>
      <c r="D35" s="1" t="s">
        <v>105</v>
      </c>
      <c r="E35" s="3" t="s">
        <v>103</v>
      </c>
    </row>
    <row r="36" spans="1:5" ht="69" x14ac:dyDescent="0.3">
      <c r="A36" s="1" t="s">
        <v>565</v>
      </c>
      <c r="B36" s="3" t="s">
        <v>555</v>
      </c>
      <c r="C36" s="3" t="s">
        <v>556</v>
      </c>
      <c r="D36" s="1" t="s">
        <v>149</v>
      </c>
      <c r="E36" s="3" t="s">
        <v>110</v>
      </c>
    </row>
    <row r="37" spans="1:5" ht="34.5" x14ac:dyDescent="0.3">
      <c r="A37" s="1" t="s">
        <v>565</v>
      </c>
      <c r="B37" s="3" t="s">
        <v>557</v>
      </c>
      <c r="C37" s="3" t="s">
        <v>558</v>
      </c>
      <c r="D37" s="1" t="s">
        <v>277</v>
      </c>
      <c r="E37" s="3" t="s">
        <v>152</v>
      </c>
    </row>
    <row r="38" spans="1:5" x14ac:dyDescent="0.3">
      <c r="A38" s="1" t="s">
        <v>565</v>
      </c>
      <c r="B38" s="3" t="s">
        <v>111</v>
      </c>
      <c r="C38" s="3" t="s">
        <v>339</v>
      </c>
      <c r="D38" s="1" t="s">
        <v>149</v>
      </c>
      <c r="E38" s="3" t="s">
        <v>109</v>
      </c>
    </row>
    <row r="39" spans="1:5" x14ac:dyDescent="0.3">
      <c r="A39" s="1" t="s">
        <v>565</v>
      </c>
      <c r="B39" s="3" t="s">
        <v>112</v>
      </c>
      <c r="C39" s="3" t="s">
        <v>340</v>
      </c>
      <c r="D39" s="1" t="s">
        <v>149</v>
      </c>
      <c r="E39" s="3" t="s">
        <v>109</v>
      </c>
    </row>
    <row r="40" spans="1:5" x14ac:dyDescent="0.3">
      <c r="A40" s="1" t="s">
        <v>565</v>
      </c>
      <c r="B40" s="3" t="s">
        <v>158</v>
      </c>
      <c r="C40" s="3" t="s">
        <v>381</v>
      </c>
      <c r="D40" s="1" t="s">
        <v>277</v>
      </c>
      <c r="E40" s="3" t="s">
        <v>152</v>
      </c>
    </row>
    <row r="41" spans="1:5" x14ac:dyDescent="0.3">
      <c r="A41" s="1" t="s">
        <v>565</v>
      </c>
      <c r="B41" s="3" t="s">
        <v>159</v>
      </c>
      <c r="C41" s="3" t="s">
        <v>382</v>
      </c>
      <c r="D41" s="1" t="s">
        <v>277</v>
      </c>
      <c r="E41" s="3" t="s">
        <v>152</v>
      </c>
    </row>
    <row r="42" spans="1:5" x14ac:dyDescent="0.3">
      <c r="A42" s="1" t="s">
        <v>565</v>
      </c>
      <c r="B42" s="3" t="s">
        <v>94</v>
      </c>
      <c r="C42" s="3" t="s">
        <v>330</v>
      </c>
      <c r="D42" s="1" t="s">
        <v>105</v>
      </c>
      <c r="E42" s="3" t="s">
        <v>104</v>
      </c>
    </row>
    <row r="43" spans="1:5" ht="34.5" x14ac:dyDescent="0.3">
      <c r="A43" s="1" t="s">
        <v>539</v>
      </c>
      <c r="B43" s="3" t="s">
        <v>64</v>
      </c>
      <c r="C43" s="3" t="s">
        <v>517</v>
      </c>
      <c r="D43" s="1" t="s">
        <v>75</v>
      </c>
      <c r="E43" s="3" t="s">
        <v>71</v>
      </c>
    </row>
    <row r="44" spans="1:5" x14ac:dyDescent="0.3">
      <c r="A44" s="1" t="s">
        <v>539</v>
      </c>
      <c r="B44" s="3" t="s">
        <v>65</v>
      </c>
      <c r="C44" s="3" t="s">
        <v>78</v>
      </c>
      <c r="D44" s="1" t="s">
        <v>75</v>
      </c>
      <c r="E44" s="3" t="s">
        <v>71</v>
      </c>
    </row>
    <row r="45" spans="1:5" ht="34.5" x14ac:dyDescent="0.3">
      <c r="A45" s="1" t="s">
        <v>539</v>
      </c>
      <c r="B45" s="3" t="s">
        <v>528</v>
      </c>
      <c r="C45" s="3" t="s">
        <v>79</v>
      </c>
      <c r="D45" s="1" t="s">
        <v>75</v>
      </c>
      <c r="E45" s="3" t="s">
        <v>71</v>
      </c>
    </row>
    <row r="46" spans="1:5" ht="34.5" x14ac:dyDescent="0.3">
      <c r="A46" s="1" t="s">
        <v>539</v>
      </c>
      <c r="B46" s="3" t="s">
        <v>518</v>
      </c>
      <c r="C46" s="3" t="s">
        <v>397</v>
      </c>
      <c r="D46" s="1" t="s">
        <v>277</v>
      </c>
      <c r="E46" s="3" t="s">
        <v>152</v>
      </c>
    </row>
    <row r="47" spans="1:5" x14ac:dyDescent="0.3">
      <c r="A47" s="1" t="s">
        <v>539</v>
      </c>
      <c r="B47" s="3" t="s">
        <v>275</v>
      </c>
      <c r="C47" s="3" t="s">
        <v>383</v>
      </c>
      <c r="D47" s="1" t="s">
        <v>277</v>
      </c>
      <c r="E47" s="3" t="s">
        <v>152</v>
      </c>
    </row>
    <row r="48" spans="1:5" ht="34.5" x14ac:dyDescent="0.3">
      <c r="A48" s="1" t="s">
        <v>6</v>
      </c>
      <c r="B48" s="3" t="s">
        <v>4</v>
      </c>
      <c r="C48" s="3" t="s">
        <v>46</v>
      </c>
      <c r="D48" s="1" t="s">
        <v>42</v>
      </c>
      <c r="E48" s="3" t="s">
        <v>5</v>
      </c>
    </row>
    <row r="49" spans="1:5" x14ac:dyDescent="0.3">
      <c r="A49" s="1" t="s">
        <v>6</v>
      </c>
      <c r="B49" s="3" t="s">
        <v>7</v>
      </c>
      <c r="C49" s="3" t="s">
        <v>47</v>
      </c>
      <c r="D49" s="1" t="s">
        <v>42</v>
      </c>
      <c r="E49" s="3" t="s">
        <v>8</v>
      </c>
    </row>
    <row r="50" spans="1:5" x14ac:dyDescent="0.3">
      <c r="A50" s="1" t="s">
        <v>6</v>
      </c>
      <c r="B50" s="3" t="s">
        <v>9</v>
      </c>
      <c r="C50" s="3" t="s">
        <v>48</v>
      </c>
      <c r="D50" s="1" t="s">
        <v>42</v>
      </c>
      <c r="E50" s="3" t="s">
        <v>10</v>
      </c>
    </row>
    <row r="51" spans="1:5" x14ac:dyDescent="0.3">
      <c r="A51" s="1" t="s">
        <v>6</v>
      </c>
      <c r="B51" s="3" t="s">
        <v>63</v>
      </c>
      <c r="C51" s="3" t="s">
        <v>77</v>
      </c>
      <c r="D51" s="1" t="s">
        <v>75</v>
      </c>
      <c r="E51" s="3" t="s">
        <v>71</v>
      </c>
    </row>
    <row r="52" spans="1:5" x14ac:dyDescent="0.3">
      <c r="A52" s="1" t="s">
        <v>6</v>
      </c>
      <c r="B52" s="3" t="s">
        <v>92</v>
      </c>
      <c r="C52" s="3" t="s">
        <v>324</v>
      </c>
      <c r="D52" s="1" t="s">
        <v>93</v>
      </c>
      <c r="E52" s="3" t="s">
        <v>90</v>
      </c>
    </row>
    <row r="53" spans="1:5" x14ac:dyDescent="0.3">
      <c r="A53" s="1" t="s">
        <v>6</v>
      </c>
      <c r="B53" s="3" t="s">
        <v>113</v>
      </c>
      <c r="C53" s="3" t="s">
        <v>529</v>
      </c>
      <c r="D53" s="1" t="s">
        <v>149</v>
      </c>
      <c r="E53" s="3" t="s">
        <v>114</v>
      </c>
    </row>
    <row r="54" spans="1:5" x14ac:dyDescent="0.3">
      <c r="A54" s="1" t="s">
        <v>6</v>
      </c>
      <c r="B54" s="3" t="s">
        <v>148</v>
      </c>
      <c r="C54" s="3" t="s">
        <v>341</v>
      </c>
      <c r="D54" s="1" t="s">
        <v>149</v>
      </c>
      <c r="E54" s="3" t="s">
        <v>114</v>
      </c>
    </row>
    <row r="55" spans="1:5" x14ac:dyDescent="0.3">
      <c r="A55" s="1" t="s">
        <v>6</v>
      </c>
      <c r="B55" s="3" t="s">
        <v>115</v>
      </c>
      <c r="C55" s="3" t="s">
        <v>342</v>
      </c>
      <c r="D55" s="1" t="s">
        <v>149</v>
      </c>
      <c r="E55" s="3" t="s">
        <v>114</v>
      </c>
    </row>
    <row r="56" spans="1:5" x14ac:dyDescent="0.3">
      <c r="A56" s="1" t="s">
        <v>6</v>
      </c>
      <c r="B56" s="3" t="s">
        <v>116</v>
      </c>
      <c r="C56" s="3" t="s">
        <v>343</v>
      </c>
      <c r="D56" s="1" t="s">
        <v>149</v>
      </c>
      <c r="E56" s="3" t="s">
        <v>114</v>
      </c>
    </row>
    <row r="57" spans="1:5" x14ac:dyDescent="0.3">
      <c r="A57" s="1" t="s">
        <v>6</v>
      </c>
      <c r="B57" s="3" t="s">
        <v>117</v>
      </c>
      <c r="C57" s="3" t="s">
        <v>344</v>
      </c>
      <c r="D57" s="1" t="s">
        <v>149</v>
      </c>
      <c r="E57" s="3" t="s">
        <v>114</v>
      </c>
    </row>
    <row r="58" spans="1:5" x14ac:dyDescent="0.3">
      <c r="A58" s="1" t="s">
        <v>6</v>
      </c>
      <c r="B58" s="3" t="s">
        <v>7</v>
      </c>
      <c r="C58" s="3" t="s">
        <v>345</v>
      </c>
      <c r="D58" s="1" t="s">
        <v>149</v>
      </c>
      <c r="E58" s="3" t="s">
        <v>114</v>
      </c>
    </row>
    <row r="59" spans="1:5" x14ac:dyDescent="0.3">
      <c r="A59" s="1" t="s">
        <v>6</v>
      </c>
      <c r="B59" s="3" t="s">
        <v>118</v>
      </c>
      <c r="C59" s="3" t="s">
        <v>346</v>
      </c>
      <c r="D59" s="1" t="s">
        <v>149</v>
      </c>
      <c r="E59" s="3" t="s">
        <v>114</v>
      </c>
    </row>
    <row r="60" spans="1:5" x14ac:dyDescent="0.3">
      <c r="A60" s="1" t="s">
        <v>6</v>
      </c>
      <c r="B60" s="3" t="s">
        <v>119</v>
      </c>
      <c r="C60" s="3" t="s">
        <v>347</v>
      </c>
      <c r="D60" s="1" t="s">
        <v>149</v>
      </c>
      <c r="E60" s="3" t="s">
        <v>114</v>
      </c>
    </row>
    <row r="61" spans="1:5" x14ac:dyDescent="0.3">
      <c r="A61" s="1" t="s">
        <v>6</v>
      </c>
      <c r="B61" s="3" t="s">
        <v>120</v>
      </c>
      <c r="C61" s="3" t="s">
        <v>508</v>
      </c>
      <c r="D61" s="1" t="s">
        <v>149</v>
      </c>
      <c r="E61" s="3" t="s">
        <v>114</v>
      </c>
    </row>
    <row r="62" spans="1:5" x14ac:dyDescent="0.3">
      <c r="A62" s="1" t="s">
        <v>6</v>
      </c>
      <c r="B62" s="3" t="s">
        <v>121</v>
      </c>
      <c r="C62" s="3" t="s">
        <v>348</v>
      </c>
      <c r="D62" s="1" t="s">
        <v>149</v>
      </c>
      <c r="E62" s="3" t="s">
        <v>114</v>
      </c>
    </row>
    <row r="63" spans="1:5" x14ac:dyDescent="0.3">
      <c r="A63" s="1" t="s">
        <v>6</v>
      </c>
      <c r="B63" s="3" t="s">
        <v>122</v>
      </c>
      <c r="C63" s="3" t="s">
        <v>349</v>
      </c>
      <c r="D63" s="1" t="s">
        <v>149</v>
      </c>
      <c r="E63" s="3" t="s">
        <v>114</v>
      </c>
    </row>
    <row r="64" spans="1:5" x14ac:dyDescent="0.3">
      <c r="A64" s="1" t="s">
        <v>6</v>
      </c>
      <c r="B64" s="3" t="s">
        <v>123</v>
      </c>
      <c r="C64" s="3" t="s">
        <v>350</v>
      </c>
      <c r="D64" s="1" t="s">
        <v>149</v>
      </c>
      <c r="E64" s="3" t="s">
        <v>114</v>
      </c>
    </row>
    <row r="65" spans="1:5" x14ac:dyDescent="0.3">
      <c r="A65" s="1" t="s">
        <v>6</v>
      </c>
      <c r="B65" s="3" t="s">
        <v>124</v>
      </c>
      <c r="C65" s="3" t="s">
        <v>351</v>
      </c>
      <c r="D65" s="1" t="s">
        <v>149</v>
      </c>
      <c r="E65" s="3" t="s">
        <v>114</v>
      </c>
    </row>
    <row r="66" spans="1:5" x14ac:dyDescent="0.3">
      <c r="A66" s="1" t="s">
        <v>6</v>
      </c>
      <c r="B66" s="3" t="s">
        <v>9</v>
      </c>
      <c r="C66" s="3" t="s">
        <v>352</v>
      </c>
      <c r="D66" s="1" t="s">
        <v>149</v>
      </c>
      <c r="E66" s="3" t="s">
        <v>114</v>
      </c>
    </row>
    <row r="67" spans="1:5" x14ac:dyDescent="0.3">
      <c r="A67" s="1" t="s">
        <v>6</v>
      </c>
      <c r="B67" s="3" t="s">
        <v>166</v>
      </c>
      <c r="C67" s="3" t="s">
        <v>394</v>
      </c>
      <c r="D67" s="1" t="s">
        <v>277</v>
      </c>
      <c r="E67" s="3" t="s">
        <v>152</v>
      </c>
    </row>
    <row r="68" spans="1:5" x14ac:dyDescent="0.3">
      <c r="A68" s="1" t="s">
        <v>6</v>
      </c>
      <c r="B68" s="3" t="s">
        <v>167</v>
      </c>
      <c r="C68" s="3" t="s">
        <v>395</v>
      </c>
      <c r="D68" s="1" t="s">
        <v>277</v>
      </c>
      <c r="E68" s="3" t="s">
        <v>152</v>
      </c>
    </row>
    <row r="69" spans="1:5" x14ac:dyDescent="0.3">
      <c r="A69" s="1" t="s">
        <v>6</v>
      </c>
      <c r="B69" s="3" t="s">
        <v>168</v>
      </c>
      <c r="C69" s="3" t="s">
        <v>396</v>
      </c>
      <c r="D69" s="1" t="s">
        <v>277</v>
      </c>
      <c r="E69" s="3" t="s">
        <v>152</v>
      </c>
    </row>
    <row r="70" spans="1:5" x14ac:dyDescent="0.3">
      <c r="A70" s="1" t="s">
        <v>6</v>
      </c>
      <c r="B70" s="3" t="s">
        <v>169</v>
      </c>
      <c r="C70" s="3" t="s">
        <v>519</v>
      </c>
      <c r="D70" s="1" t="s">
        <v>277</v>
      </c>
      <c r="E70" s="3" t="s">
        <v>152</v>
      </c>
    </row>
    <row r="71" spans="1:5" ht="34.5" x14ac:dyDescent="0.3">
      <c r="A71" s="1" t="s">
        <v>6</v>
      </c>
      <c r="B71" s="3" t="s">
        <v>170</v>
      </c>
      <c r="C71" s="3" t="s">
        <v>398</v>
      </c>
      <c r="D71" s="1" t="s">
        <v>277</v>
      </c>
      <c r="E71" s="3" t="s">
        <v>152</v>
      </c>
    </row>
    <row r="72" spans="1:5" x14ac:dyDescent="0.3">
      <c r="A72" s="1" t="s">
        <v>6</v>
      </c>
      <c r="B72" s="3" t="s">
        <v>171</v>
      </c>
      <c r="C72" s="3" t="s">
        <v>399</v>
      </c>
      <c r="D72" s="1" t="s">
        <v>277</v>
      </c>
      <c r="E72" s="3" t="s">
        <v>152</v>
      </c>
    </row>
    <row r="73" spans="1:5" ht="103.5" x14ac:dyDescent="0.3">
      <c r="A73" s="1" t="s">
        <v>6</v>
      </c>
      <c r="B73" s="3" t="s">
        <v>269</v>
      </c>
      <c r="C73" s="3" t="s">
        <v>400</v>
      </c>
      <c r="D73" s="1" t="s">
        <v>277</v>
      </c>
      <c r="E73" s="3" t="s">
        <v>152</v>
      </c>
    </row>
    <row r="74" spans="1:5" ht="34.5" x14ac:dyDescent="0.3">
      <c r="A74" s="1" t="s">
        <v>539</v>
      </c>
      <c r="B74" s="3" t="s">
        <v>160</v>
      </c>
      <c r="C74" s="3" t="s">
        <v>384</v>
      </c>
      <c r="D74" s="1" t="s">
        <v>277</v>
      </c>
      <c r="E74" s="3" t="s">
        <v>152</v>
      </c>
    </row>
    <row r="75" spans="1:5" ht="34.5" x14ac:dyDescent="0.3">
      <c r="A75" s="1" t="s">
        <v>539</v>
      </c>
      <c r="B75" s="3" t="s">
        <v>161</v>
      </c>
      <c r="C75" s="3" t="s">
        <v>385</v>
      </c>
      <c r="D75" s="1" t="s">
        <v>277</v>
      </c>
      <c r="E75" s="3" t="s">
        <v>152</v>
      </c>
    </row>
    <row r="76" spans="1:5" x14ac:dyDescent="0.3">
      <c r="A76" s="1" t="s">
        <v>12</v>
      </c>
      <c r="B76" s="3" t="s">
        <v>39</v>
      </c>
      <c r="C76" s="3" t="s">
        <v>49</v>
      </c>
      <c r="D76" s="1" t="s">
        <v>42</v>
      </c>
      <c r="E76" s="3" t="s">
        <v>11</v>
      </c>
    </row>
    <row r="77" spans="1:5" x14ac:dyDescent="0.3">
      <c r="A77" s="1" t="s">
        <v>12</v>
      </c>
      <c r="B77" s="3" t="s">
        <v>88</v>
      </c>
      <c r="C77" s="3" t="s">
        <v>327</v>
      </c>
      <c r="D77" s="1" t="s">
        <v>93</v>
      </c>
      <c r="E77" s="3" t="s">
        <v>90</v>
      </c>
    </row>
    <row r="78" spans="1:5" ht="69" x14ac:dyDescent="0.3">
      <c r="A78" s="1" t="s">
        <v>12</v>
      </c>
      <c r="B78" s="3" t="s">
        <v>89</v>
      </c>
      <c r="C78" s="3" t="s">
        <v>328</v>
      </c>
      <c r="D78" s="1" t="s">
        <v>566</v>
      </c>
      <c r="E78" s="3" t="s">
        <v>567</v>
      </c>
    </row>
    <row r="79" spans="1:5" x14ac:dyDescent="0.3">
      <c r="A79" s="1" t="s">
        <v>12</v>
      </c>
      <c r="B79" s="3" t="s">
        <v>99</v>
      </c>
      <c r="C79" s="3" t="s">
        <v>331</v>
      </c>
      <c r="D79" s="1" t="s">
        <v>105</v>
      </c>
      <c r="E79" s="3" t="s">
        <v>104</v>
      </c>
    </row>
    <row r="80" spans="1:5" x14ac:dyDescent="0.3">
      <c r="A80" s="1" t="s">
        <v>12</v>
      </c>
      <c r="B80" s="3" t="s">
        <v>150</v>
      </c>
      <c r="C80" s="3" t="s">
        <v>353</v>
      </c>
      <c r="D80" s="1" t="s">
        <v>149</v>
      </c>
      <c r="E80" s="3" t="s">
        <v>109</v>
      </c>
    </row>
    <row r="81" spans="1:5" x14ac:dyDescent="0.3">
      <c r="A81" s="1" t="s">
        <v>12</v>
      </c>
      <c r="B81" s="3" t="s">
        <v>125</v>
      </c>
      <c r="C81" s="3" t="s">
        <v>354</v>
      </c>
      <c r="D81" s="1" t="s">
        <v>149</v>
      </c>
      <c r="E81" s="3" t="s">
        <v>126</v>
      </c>
    </row>
    <row r="82" spans="1:5" x14ac:dyDescent="0.3">
      <c r="A82" s="1" t="s">
        <v>12</v>
      </c>
      <c r="B82" s="3" t="s">
        <v>127</v>
      </c>
      <c r="C82" s="3" t="s">
        <v>355</v>
      </c>
      <c r="D82" s="1" t="s">
        <v>149</v>
      </c>
      <c r="E82" s="3" t="s">
        <v>126</v>
      </c>
    </row>
    <row r="83" spans="1:5" x14ac:dyDescent="0.3">
      <c r="A83" s="1" t="s">
        <v>12</v>
      </c>
      <c r="B83" s="3" t="s">
        <v>165</v>
      </c>
      <c r="C83" s="3" t="s">
        <v>390</v>
      </c>
      <c r="D83" s="1" t="s">
        <v>277</v>
      </c>
      <c r="E83" s="3" t="s">
        <v>152</v>
      </c>
    </row>
    <row r="84" spans="1:5" ht="34.5" x14ac:dyDescent="0.3">
      <c r="A84" s="1" t="s">
        <v>12</v>
      </c>
      <c r="B84" s="3" t="s">
        <v>197</v>
      </c>
      <c r="C84" s="3" t="s">
        <v>439</v>
      </c>
      <c r="D84" s="1" t="s">
        <v>277</v>
      </c>
      <c r="E84" s="3" t="s">
        <v>152</v>
      </c>
    </row>
    <row r="85" spans="1:5" ht="34.5" x14ac:dyDescent="0.3">
      <c r="A85" s="1" t="s">
        <v>12</v>
      </c>
      <c r="B85" s="3" t="s">
        <v>198</v>
      </c>
      <c r="C85" s="3" t="s">
        <v>440</v>
      </c>
      <c r="D85" s="1" t="s">
        <v>277</v>
      </c>
      <c r="E85" s="3" t="s">
        <v>152</v>
      </c>
    </row>
    <row r="86" spans="1:5" x14ac:dyDescent="0.3">
      <c r="A86" s="1" t="s">
        <v>12</v>
      </c>
      <c r="B86" s="3" t="s">
        <v>199</v>
      </c>
      <c r="C86" s="3" t="s">
        <v>441</v>
      </c>
      <c r="D86" s="1" t="s">
        <v>277</v>
      </c>
      <c r="E86" s="3" t="s">
        <v>152</v>
      </c>
    </row>
    <row r="87" spans="1:5" x14ac:dyDescent="0.3">
      <c r="A87" s="1" t="s">
        <v>12</v>
      </c>
      <c r="B87" s="3" t="s">
        <v>39</v>
      </c>
      <c r="C87" s="3" t="s">
        <v>442</v>
      </c>
      <c r="D87" s="1" t="s">
        <v>277</v>
      </c>
      <c r="E87" s="3" t="s">
        <v>152</v>
      </c>
    </row>
    <row r="88" spans="1:5" x14ac:dyDescent="0.3">
      <c r="A88" s="1" t="s">
        <v>12</v>
      </c>
      <c r="B88" s="3" t="s">
        <v>256</v>
      </c>
      <c r="C88" s="3" t="s">
        <v>443</v>
      </c>
      <c r="D88" s="1" t="s">
        <v>277</v>
      </c>
      <c r="E88" s="3" t="s">
        <v>152</v>
      </c>
    </row>
    <row r="89" spans="1:5" x14ac:dyDescent="0.3">
      <c r="A89" s="1" t="s">
        <v>12</v>
      </c>
      <c r="B89" s="3" t="s">
        <v>200</v>
      </c>
      <c r="C89" s="3" t="s">
        <v>328</v>
      </c>
      <c r="D89" s="1" t="s">
        <v>277</v>
      </c>
      <c r="E89" s="3" t="s">
        <v>152</v>
      </c>
    </row>
    <row r="90" spans="1:5" x14ac:dyDescent="0.3">
      <c r="A90" s="1" t="s">
        <v>12</v>
      </c>
      <c r="B90" s="3" t="s">
        <v>201</v>
      </c>
      <c r="C90" s="3" t="s">
        <v>444</v>
      </c>
      <c r="D90" s="1" t="s">
        <v>277</v>
      </c>
      <c r="E90" s="3" t="s">
        <v>152</v>
      </c>
    </row>
    <row r="91" spans="1:5" x14ac:dyDescent="0.3">
      <c r="A91" s="1" t="s">
        <v>12</v>
      </c>
      <c r="B91" s="3" t="s">
        <v>202</v>
      </c>
      <c r="C91" s="3" t="s">
        <v>328</v>
      </c>
      <c r="D91" s="1" t="s">
        <v>277</v>
      </c>
      <c r="E91" s="3" t="s">
        <v>152</v>
      </c>
    </row>
    <row r="92" spans="1:5" x14ac:dyDescent="0.3">
      <c r="A92" s="1" t="s">
        <v>12</v>
      </c>
      <c r="B92" s="3" t="s">
        <v>205</v>
      </c>
      <c r="C92" s="3" t="s">
        <v>448</v>
      </c>
      <c r="D92" s="1" t="s">
        <v>277</v>
      </c>
      <c r="E92" s="3" t="s">
        <v>152</v>
      </c>
    </row>
    <row r="93" spans="1:5" x14ac:dyDescent="0.3">
      <c r="A93" s="1" t="s">
        <v>12</v>
      </c>
      <c r="B93" s="3" t="s">
        <v>206</v>
      </c>
      <c r="C93" s="3" t="s">
        <v>449</v>
      </c>
      <c r="D93" s="1" t="s">
        <v>277</v>
      </c>
      <c r="E93" s="3" t="s">
        <v>152</v>
      </c>
    </row>
    <row r="94" spans="1:5" x14ac:dyDescent="0.3">
      <c r="A94" s="1" t="s">
        <v>563</v>
      </c>
      <c r="B94" s="3" t="s">
        <v>100</v>
      </c>
      <c r="C94" s="3" t="s">
        <v>335</v>
      </c>
      <c r="D94" s="1" t="s">
        <v>105</v>
      </c>
      <c r="E94" s="3" t="s">
        <v>104</v>
      </c>
    </row>
    <row r="95" spans="1:5" x14ac:dyDescent="0.3">
      <c r="A95" s="1" t="s">
        <v>563</v>
      </c>
      <c r="B95" s="3" t="s">
        <v>144</v>
      </c>
      <c r="C95" s="3" t="s">
        <v>362</v>
      </c>
      <c r="D95" s="1" t="s">
        <v>149</v>
      </c>
      <c r="E95" s="3" t="s">
        <v>109</v>
      </c>
    </row>
    <row r="96" spans="1:5" x14ac:dyDescent="0.3">
      <c r="A96" s="1" t="s">
        <v>564</v>
      </c>
      <c r="B96" s="3" t="s">
        <v>100</v>
      </c>
      <c r="C96" s="3" t="s">
        <v>335</v>
      </c>
      <c r="D96" s="1" t="s">
        <v>105</v>
      </c>
      <c r="E96" s="3" t="s">
        <v>104</v>
      </c>
    </row>
    <row r="97" spans="1:5" x14ac:dyDescent="0.3">
      <c r="A97" s="1" t="s">
        <v>569</v>
      </c>
      <c r="B97" s="3" t="s">
        <v>134</v>
      </c>
      <c r="C97" s="3" t="s">
        <v>364</v>
      </c>
      <c r="D97" s="1" t="s">
        <v>149</v>
      </c>
      <c r="E97" s="3" t="s">
        <v>109</v>
      </c>
    </row>
    <row r="98" spans="1:5" ht="34.5" x14ac:dyDescent="0.3">
      <c r="A98" s="1" t="s">
        <v>537</v>
      </c>
      <c r="B98" s="3" t="s">
        <v>96</v>
      </c>
      <c r="C98" s="3" t="s">
        <v>332</v>
      </c>
      <c r="D98" s="1" t="s">
        <v>105</v>
      </c>
      <c r="E98" s="3" t="s">
        <v>104</v>
      </c>
    </row>
    <row r="99" spans="1:5" x14ac:dyDescent="0.3">
      <c r="A99" s="1" t="s">
        <v>537</v>
      </c>
      <c r="B99" s="3" t="s">
        <v>132</v>
      </c>
      <c r="C99" s="3" t="s">
        <v>359</v>
      </c>
      <c r="D99" s="1" t="s">
        <v>149</v>
      </c>
      <c r="E99" s="3" t="s">
        <v>109</v>
      </c>
    </row>
    <row r="100" spans="1:5" x14ac:dyDescent="0.3">
      <c r="A100" s="1" t="s">
        <v>537</v>
      </c>
      <c r="B100" s="3" t="s">
        <v>142</v>
      </c>
      <c r="C100" s="3" t="s">
        <v>360</v>
      </c>
      <c r="D100" s="1" t="s">
        <v>149</v>
      </c>
      <c r="E100" s="3" t="s">
        <v>109</v>
      </c>
    </row>
    <row r="101" spans="1:5" ht="34.5" x14ac:dyDescent="0.3">
      <c r="A101" s="1" t="s">
        <v>537</v>
      </c>
      <c r="B101" s="3" t="s">
        <v>272</v>
      </c>
      <c r="C101" s="3" t="s">
        <v>391</v>
      </c>
      <c r="D101" s="1" t="s">
        <v>277</v>
      </c>
      <c r="E101" s="3" t="s">
        <v>152</v>
      </c>
    </row>
    <row r="102" spans="1:5" x14ac:dyDescent="0.3">
      <c r="A102" s="1" t="s">
        <v>537</v>
      </c>
      <c r="B102" s="3" t="s">
        <v>270</v>
      </c>
      <c r="C102" s="3" t="s">
        <v>392</v>
      </c>
      <c r="D102" s="1" t="s">
        <v>277</v>
      </c>
      <c r="E102" s="3" t="s">
        <v>152</v>
      </c>
    </row>
    <row r="103" spans="1:5" ht="34.5" x14ac:dyDescent="0.3">
      <c r="A103" s="1" t="s">
        <v>537</v>
      </c>
      <c r="B103" s="3" t="s">
        <v>271</v>
      </c>
      <c r="C103" s="3" t="s">
        <v>393</v>
      </c>
      <c r="D103" s="1" t="s">
        <v>277</v>
      </c>
      <c r="E103" s="3" t="s">
        <v>152</v>
      </c>
    </row>
    <row r="104" spans="1:5" x14ac:dyDescent="0.3">
      <c r="A104" s="1" t="s">
        <v>537</v>
      </c>
      <c r="B104" s="3" t="s">
        <v>524</v>
      </c>
      <c r="C104" s="3" t="s">
        <v>432</v>
      </c>
      <c r="D104" s="1" t="s">
        <v>277</v>
      </c>
      <c r="E104" s="3" t="s">
        <v>152</v>
      </c>
    </row>
    <row r="105" spans="1:5" x14ac:dyDescent="0.3">
      <c r="A105" s="1" t="s">
        <v>537</v>
      </c>
      <c r="B105" s="3" t="s">
        <v>191</v>
      </c>
      <c r="C105" s="3" t="s">
        <v>433</v>
      </c>
      <c r="D105" s="1" t="s">
        <v>277</v>
      </c>
      <c r="E105" s="3" t="s">
        <v>152</v>
      </c>
    </row>
    <row r="106" spans="1:5" x14ac:dyDescent="0.3">
      <c r="A106" s="1" t="s">
        <v>537</v>
      </c>
      <c r="B106" s="3" t="s">
        <v>192</v>
      </c>
      <c r="C106" s="3" t="s">
        <v>434</v>
      </c>
      <c r="D106" s="1" t="s">
        <v>277</v>
      </c>
      <c r="E106" s="3" t="s">
        <v>152</v>
      </c>
    </row>
    <row r="107" spans="1:5" x14ac:dyDescent="0.3">
      <c r="A107" s="1" t="s">
        <v>537</v>
      </c>
      <c r="B107" s="3" t="s">
        <v>515</v>
      </c>
      <c r="C107" s="3" t="s">
        <v>434</v>
      </c>
      <c r="D107" s="1" t="s">
        <v>277</v>
      </c>
      <c r="E107" s="3" t="s">
        <v>152</v>
      </c>
    </row>
    <row r="108" spans="1:5" x14ac:dyDescent="0.3">
      <c r="A108" s="1" t="s">
        <v>537</v>
      </c>
      <c r="B108" s="3" t="s">
        <v>193</v>
      </c>
      <c r="C108" s="3" t="s">
        <v>435</v>
      </c>
      <c r="D108" s="1" t="s">
        <v>277</v>
      </c>
      <c r="E108" s="3" t="s">
        <v>152</v>
      </c>
    </row>
    <row r="109" spans="1:5" x14ac:dyDescent="0.3">
      <c r="A109" s="1" t="s">
        <v>537</v>
      </c>
      <c r="B109" s="3" t="s">
        <v>522</v>
      </c>
      <c r="C109" s="3" t="s">
        <v>434</v>
      </c>
      <c r="D109" s="1" t="s">
        <v>277</v>
      </c>
      <c r="E109" s="3" t="s">
        <v>152</v>
      </c>
    </row>
    <row r="110" spans="1:5" x14ac:dyDescent="0.3">
      <c r="A110" s="1" t="s">
        <v>537</v>
      </c>
      <c r="B110" s="3" t="s">
        <v>523</v>
      </c>
      <c r="C110" s="3" t="s">
        <v>434</v>
      </c>
      <c r="D110" s="1" t="s">
        <v>277</v>
      </c>
      <c r="E110" s="3" t="s">
        <v>152</v>
      </c>
    </row>
    <row r="111" spans="1:5" x14ac:dyDescent="0.3">
      <c r="A111" s="1" t="s">
        <v>537</v>
      </c>
      <c r="B111" s="3" t="s">
        <v>194</v>
      </c>
      <c r="C111" s="3" t="s">
        <v>436</v>
      </c>
      <c r="D111" s="1" t="s">
        <v>277</v>
      </c>
      <c r="E111" s="3" t="s">
        <v>152</v>
      </c>
    </row>
    <row r="112" spans="1:5" x14ac:dyDescent="0.3">
      <c r="A112" s="1" t="s">
        <v>537</v>
      </c>
      <c r="B112" s="3" t="s">
        <v>195</v>
      </c>
      <c r="C112" s="3" t="s">
        <v>437</v>
      </c>
      <c r="D112" s="1" t="s">
        <v>277</v>
      </c>
      <c r="E112" s="3" t="s">
        <v>152</v>
      </c>
    </row>
    <row r="113" spans="1:5" x14ac:dyDescent="0.3">
      <c r="A113" s="1" t="s">
        <v>537</v>
      </c>
      <c r="B113" s="3" t="s">
        <v>196</v>
      </c>
      <c r="C113" s="3" t="s">
        <v>438</v>
      </c>
      <c r="D113" s="1" t="s">
        <v>277</v>
      </c>
      <c r="E113" s="3" t="s">
        <v>152</v>
      </c>
    </row>
    <row r="114" spans="1:5" ht="34.5" x14ac:dyDescent="0.3">
      <c r="A114" s="1" t="s">
        <v>537</v>
      </c>
      <c r="B114" s="3" t="s">
        <v>521</v>
      </c>
      <c r="C114" s="3" t="s">
        <v>453</v>
      </c>
      <c r="D114" s="1" t="s">
        <v>277</v>
      </c>
      <c r="E114" s="3" t="s">
        <v>152</v>
      </c>
    </row>
    <row r="115" spans="1:5" x14ac:dyDescent="0.3">
      <c r="A115" s="1" t="s">
        <v>537</v>
      </c>
      <c r="B115" s="3" t="s">
        <v>196</v>
      </c>
      <c r="C115" s="3" t="s">
        <v>291</v>
      </c>
      <c r="D115" s="1" t="s">
        <v>309</v>
      </c>
      <c r="E115" s="3" t="s">
        <v>278</v>
      </c>
    </row>
    <row r="116" spans="1:5" x14ac:dyDescent="0.3">
      <c r="A116" s="1" t="s">
        <v>537</v>
      </c>
      <c r="B116" s="3" t="s">
        <v>303</v>
      </c>
      <c r="C116" s="3" t="s">
        <v>292</v>
      </c>
      <c r="D116" s="1" t="s">
        <v>309</v>
      </c>
      <c r="E116" s="3" t="s">
        <v>278</v>
      </c>
    </row>
    <row r="117" spans="1:5" x14ac:dyDescent="0.3">
      <c r="A117" s="1" t="s">
        <v>537</v>
      </c>
      <c r="B117" s="3" t="s">
        <v>304</v>
      </c>
      <c r="C117" s="3" t="s">
        <v>503</v>
      </c>
      <c r="D117" s="1" t="s">
        <v>309</v>
      </c>
      <c r="E117" s="3" t="s">
        <v>278</v>
      </c>
    </row>
    <row r="118" spans="1:5" x14ac:dyDescent="0.3">
      <c r="A118" s="1" t="s">
        <v>537</v>
      </c>
      <c r="B118" s="3" t="s">
        <v>293</v>
      </c>
      <c r="C118" s="3" t="s">
        <v>294</v>
      </c>
      <c r="D118" s="1" t="s">
        <v>309</v>
      </c>
      <c r="E118" s="3" t="s">
        <v>278</v>
      </c>
    </row>
    <row r="119" spans="1:5" x14ac:dyDescent="0.3">
      <c r="A119" s="1" t="s">
        <v>537</v>
      </c>
      <c r="B119" s="3" t="s">
        <v>301</v>
      </c>
      <c r="C119" s="3" t="s">
        <v>295</v>
      </c>
      <c r="D119" s="1" t="s">
        <v>309</v>
      </c>
      <c r="E119" s="3" t="s">
        <v>278</v>
      </c>
    </row>
    <row r="120" spans="1:5" x14ac:dyDescent="0.3">
      <c r="A120" s="1" t="s">
        <v>537</v>
      </c>
      <c r="B120" s="3" t="s">
        <v>296</v>
      </c>
      <c r="C120" s="3" t="s">
        <v>297</v>
      </c>
      <c r="D120" s="1" t="s">
        <v>309</v>
      </c>
      <c r="E120" s="3" t="s">
        <v>278</v>
      </c>
    </row>
    <row r="121" spans="1:5" x14ac:dyDescent="0.3">
      <c r="A121" s="1" t="s">
        <v>537</v>
      </c>
      <c r="B121" s="3" t="s">
        <v>298</v>
      </c>
      <c r="C121" s="3" t="s">
        <v>299</v>
      </c>
      <c r="D121" s="1" t="s">
        <v>309</v>
      </c>
      <c r="E121" s="3" t="s">
        <v>278</v>
      </c>
    </row>
    <row r="122" spans="1:5" x14ac:dyDescent="0.3">
      <c r="A122" s="1" t="s">
        <v>537</v>
      </c>
      <c r="B122" s="3" t="s">
        <v>302</v>
      </c>
      <c r="C122" s="3" t="s">
        <v>504</v>
      </c>
      <c r="D122" s="1" t="s">
        <v>309</v>
      </c>
      <c r="E122" s="3" t="s">
        <v>278</v>
      </c>
    </row>
    <row r="123" spans="1:5" x14ac:dyDescent="0.3">
      <c r="A123" s="1" t="s">
        <v>537</v>
      </c>
      <c r="B123" s="5" t="s">
        <v>300</v>
      </c>
      <c r="C123" s="5" t="s">
        <v>505</v>
      </c>
      <c r="D123" s="1" t="s">
        <v>309</v>
      </c>
      <c r="E123" s="3" t="s">
        <v>278</v>
      </c>
    </row>
    <row r="124" spans="1:5" x14ac:dyDescent="0.3">
      <c r="A124" s="1" t="s">
        <v>534</v>
      </c>
      <c r="B124" s="3" t="s">
        <v>13</v>
      </c>
      <c r="C124" s="3" t="s">
        <v>50</v>
      </c>
      <c r="D124" s="1" t="s">
        <v>42</v>
      </c>
      <c r="E124" s="3" t="s">
        <v>40</v>
      </c>
    </row>
    <row r="125" spans="1:5" x14ac:dyDescent="0.3">
      <c r="A125" s="1" t="s">
        <v>536</v>
      </c>
      <c r="B125" s="3" t="s">
        <v>15</v>
      </c>
      <c r="C125" s="3" t="s">
        <v>52</v>
      </c>
      <c r="D125" s="1" t="s">
        <v>42</v>
      </c>
      <c r="E125" s="3" t="s">
        <v>16</v>
      </c>
    </row>
    <row r="126" spans="1:5" x14ac:dyDescent="0.3">
      <c r="A126" s="1" t="s">
        <v>536</v>
      </c>
      <c r="B126" s="3" t="s">
        <v>172</v>
      </c>
      <c r="C126" s="3" t="s">
        <v>401</v>
      </c>
      <c r="D126" s="1" t="s">
        <v>277</v>
      </c>
      <c r="E126" s="3" t="s">
        <v>152</v>
      </c>
    </row>
    <row r="127" spans="1:5" x14ac:dyDescent="0.3">
      <c r="A127" s="1" t="s">
        <v>536</v>
      </c>
      <c r="B127" s="3" t="s">
        <v>173</v>
      </c>
      <c r="C127" s="3" t="s">
        <v>402</v>
      </c>
      <c r="D127" s="1" t="s">
        <v>277</v>
      </c>
      <c r="E127" s="3" t="s">
        <v>152</v>
      </c>
    </row>
    <row r="128" spans="1:5" x14ac:dyDescent="0.3">
      <c r="A128" s="1" t="s">
        <v>536</v>
      </c>
      <c r="B128" s="3" t="s">
        <v>174</v>
      </c>
      <c r="C128" s="3" t="s">
        <v>403</v>
      </c>
      <c r="D128" s="1" t="s">
        <v>277</v>
      </c>
      <c r="E128" s="3" t="s">
        <v>152</v>
      </c>
    </row>
    <row r="129" spans="1:5" ht="34.5" x14ac:dyDescent="0.3">
      <c r="A129" s="1" t="s">
        <v>536</v>
      </c>
      <c r="B129" s="3" t="s">
        <v>175</v>
      </c>
      <c r="C129" s="3" t="s">
        <v>404</v>
      </c>
      <c r="D129" s="1" t="s">
        <v>277</v>
      </c>
      <c r="E129" s="3" t="s">
        <v>152</v>
      </c>
    </row>
    <row r="130" spans="1:5" ht="34.5" x14ac:dyDescent="0.3">
      <c r="A130" s="1" t="s">
        <v>536</v>
      </c>
      <c r="B130" s="3" t="s">
        <v>176</v>
      </c>
      <c r="C130" s="3" t="s">
        <v>405</v>
      </c>
      <c r="D130" s="1" t="s">
        <v>277</v>
      </c>
      <c r="E130" s="3" t="s">
        <v>152</v>
      </c>
    </row>
    <row r="131" spans="1:5" ht="34.5" x14ac:dyDescent="0.3">
      <c r="A131" s="1" t="s">
        <v>536</v>
      </c>
      <c r="B131" s="3" t="s">
        <v>268</v>
      </c>
      <c r="C131" s="3" t="s">
        <v>406</v>
      </c>
      <c r="D131" s="1" t="s">
        <v>277</v>
      </c>
      <c r="E131" s="3" t="s">
        <v>152</v>
      </c>
    </row>
    <row r="132" spans="1:5" x14ac:dyDescent="0.3">
      <c r="A132" s="1" t="s">
        <v>536</v>
      </c>
      <c r="B132" s="3" t="s">
        <v>177</v>
      </c>
      <c r="C132" s="3" t="s">
        <v>407</v>
      </c>
      <c r="D132" s="1" t="s">
        <v>277</v>
      </c>
      <c r="E132" s="3" t="s">
        <v>152</v>
      </c>
    </row>
    <row r="133" spans="1:5" x14ac:dyDescent="0.3">
      <c r="A133" s="1" t="s">
        <v>536</v>
      </c>
      <c r="B133" s="3" t="s">
        <v>267</v>
      </c>
      <c r="C133" s="3" t="s">
        <v>408</v>
      </c>
      <c r="D133" s="1" t="s">
        <v>277</v>
      </c>
      <c r="E133" s="3" t="s">
        <v>152</v>
      </c>
    </row>
    <row r="134" spans="1:5" ht="34.5" x14ac:dyDescent="0.3">
      <c r="A134" s="1" t="s">
        <v>536</v>
      </c>
      <c r="B134" s="3" t="s">
        <v>178</v>
      </c>
      <c r="C134" s="3" t="s">
        <v>409</v>
      </c>
      <c r="D134" s="1" t="s">
        <v>277</v>
      </c>
      <c r="E134" s="3" t="s">
        <v>152</v>
      </c>
    </row>
    <row r="135" spans="1:5" x14ac:dyDescent="0.3">
      <c r="A135" s="1" t="s">
        <v>536</v>
      </c>
      <c r="B135" s="5" t="s">
        <v>266</v>
      </c>
      <c r="C135" s="3" t="s">
        <v>410</v>
      </c>
      <c r="D135" s="1" t="s">
        <v>277</v>
      </c>
      <c r="E135" s="3" t="s">
        <v>152</v>
      </c>
    </row>
    <row r="136" spans="1:5" x14ac:dyDescent="0.3">
      <c r="A136" s="1" t="s">
        <v>536</v>
      </c>
      <c r="B136" s="5" t="s">
        <v>265</v>
      </c>
      <c r="C136" s="3" t="s">
        <v>411</v>
      </c>
      <c r="D136" s="1" t="s">
        <v>277</v>
      </c>
      <c r="E136" s="3" t="s">
        <v>152</v>
      </c>
    </row>
    <row r="137" spans="1:5" ht="51.75" x14ac:dyDescent="0.3">
      <c r="A137" s="1" t="s">
        <v>536</v>
      </c>
      <c r="B137" s="3" t="s">
        <v>179</v>
      </c>
      <c r="C137" s="3" t="s">
        <v>412</v>
      </c>
      <c r="D137" s="1" t="s">
        <v>277</v>
      </c>
      <c r="E137" s="3" t="s">
        <v>152</v>
      </c>
    </row>
    <row r="138" spans="1:5" ht="34.5" x14ac:dyDescent="0.3">
      <c r="A138" s="1" t="s">
        <v>536</v>
      </c>
      <c r="B138" s="3" t="s">
        <v>180</v>
      </c>
      <c r="C138" s="3" t="s">
        <v>413</v>
      </c>
      <c r="D138" s="1" t="s">
        <v>277</v>
      </c>
      <c r="E138" s="3" t="s">
        <v>152</v>
      </c>
    </row>
    <row r="139" spans="1:5" x14ac:dyDescent="0.3">
      <c r="A139" s="1" t="s">
        <v>536</v>
      </c>
      <c r="B139" s="3" t="s">
        <v>181</v>
      </c>
      <c r="C139" s="3" t="s">
        <v>414</v>
      </c>
      <c r="D139" s="1" t="s">
        <v>277</v>
      </c>
      <c r="E139" s="3" t="s">
        <v>152</v>
      </c>
    </row>
    <row r="140" spans="1:5" x14ac:dyDescent="0.3">
      <c r="A140" s="1" t="s">
        <v>536</v>
      </c>
      <c r="B140" s="3" t="s">
        <v>182</v>
      </c>
      <c r="C140" s="3" t="s">
        <v>415</v>
      </c>
      <c r="D140" s="1" t="s">
        <v>277</v>
      </c>
      <c r="E140" s="3" t="s">
        <v>152</v>
      </c>
    </row>
    <row r="141" spans="1:5" x14ac:dyDescent="0.3">
      <c r="A141" s="1" t="s">
        <v>536</v>
      </c>
      <c r="B141" s="3" t="s">
        <v>183</v>
      </c>
      <c r="C141" s="3" t="s">
        <v>416</v>
      </c>
      <c r="D141" s="1" t="s">
        <v>277</v>
      </c>
      <c r="E141" s="3" t="s">
        <v>152</v>
      </c>
    </row>
    <row r="142" spans="1:5" x14ac:dyDescent="0.3">
      <c r="A142" s="1" t="s">
        <v>536</v>
      </c>
      <c r="B142" s="3" t="s">
        <v>184</v>
      </c>
      <c r="C142" s="3" t="s">
        <v>417</v>
      </c>
      <c r="D142" s="1" t="s">
        <v>277</v>
      </c>
      <c r="E142" s="3" t="s">
        <v>152</v>
      </c>
    </row>
    <row r="143" spans="1:5" ht="34.5" x14ac:dyDescent="0.3">
      <c r="A143" s="1" t="s">
        <v>536</v>
      </c>
      <c r="B143" s="3" t="s">
        <v>187</v>
      </c>
      <c r="C143" s="3" t="s">
        <v>421</v>
      </c>
      <c r="D143" s="1" t="s">
        <v>277</v>
      </c>
      <c r="E143" s="3" t="s">
        <v>152</v>
      </c>
    </row>
    <row r="144" spans="1:5" x14ac:dyDescent="0.3">
      <c r="A144" s="1" t="s">
        <v>536</v>
      </c>
      <c r="B144" s="3" t="s">
        <v>263</v>
      </c>
      <c r="C144" s="3" t="s">
        <v>423</v>
      </c>
      <c r="D144" s="1" t="s">
        <v>277</v>
      </c>
      <c r="E144" s="3" t="s">
        <v>152</v>
      </c>
    </row>
    <row r="145" spans="1:5" x14ac:dyDescent="0.3">
      <c r="A145" s="1" t="s">
        <v>536</v>
      </c>
      <c r="B145" s="3" t="s">
        <v>262</v>
      </c>
      <c r="C145" s="3" t="s">
        <v>424</v>
      </c>
      <c r="D145" s="1" t="s">
        <v>277</v>
      </c>
      <c r="E145" s="3" t="s">
        <v>152</v>
      </c>
    </row>
    <row r="146" spans="1:5" x14ac:dyDescent="0.3">
      <c r="A146" s="1" t="s">
        <v>536</v>
      </c>
      <c r="B146" s="3" t="s">
        <v>261</v>
      </c>
      <c r="C146" s="3" t="s">
        <v>425</v>
      </c>
      <c r="D146" s="1" t="s">
        <v>277</v>
      </c>
      <c r="E146" s="3" t="s">
        <v>152</v>
      </c>
    </row>
    <row r="147" spans="1:5" x14ac:dyDescent="0.3">
      <c r="A147" s="1" t="s">
        <v>536</v>
      </c>
      <c r="B147" s="3" t="s">
        <v>260</v>
      </c>
      <c r="C147" s="3" t="s">
        <v>426</v>
      </c>
      <c r="D147" s="1" t="s">
        <v>277</v>
      </c>
      <c r="E147" s="3" t="s">
        <v>152</v>
      </c>
    </row>
    <row r="148" spans="1:5" x14ac:dyDescent="0.3">
      <c r="A148" s="1" t="s">
        <v>536</v>
      </c>
      <c r="B148" s="3" t="s">
        <v>189</v>
      </c>
      <c r="C148" s="3" t="s">
        <v>427</v>
      </c>
      <c r="D148" s="1" t="s">
        <v>277</v>
      </c>
      <c r="E148" s="3" t="s">
        <v>152</v>
      </c>
    </row>
    <row r="149" spans="1:5" ht="34.5" x14ac:dyDescent="0.3">
      <c r="A149" s="1" t="s">
        <v>536</v>
      </c>
      <c r="B149" s="3" t="s">
        <v>308</v>
      </c>
      <c r="C149" s="3" t="s">
        <v>284</v>
      </c>
      <c r="D149" s="1" t="s">
        <v>309</v>
      </c>
      <c r="E149" s="3" t="s">
        <v>278</v>
      </c>
    </row>
    <row r="150" spans="1:5" x14ac:dyDescent="0.3">
      <c r="A150" s="1" t="s">
        <v>536</v>
      </c>
      <c r="B150" s="3" t="s">
        <v>526</v>
      </c>
      <c r="C150" s="3" t="s">
        <v>284</v>
      </c>
      <c r="D150" s="1" t="s">
        <v>309</v>
      </c>
      <c r="E150" s="3" t="s">
        <v>278</v>
      </c>
    </row>
    <row r="151" spans="1:5" x14ac:dyDescent="0.3">
      <c r="A151" s="1" t="s">
        <v>536</v>
      </c>
      <c r="B151" s="3" t="s">
        <v>285</v>
      </c>
      <c r="C151" s="3" t="s">
        <v>284</v>
      </c>
      <c r="D151" s="1" t="s">
        <v>309</v>
      </c>
      <c r="E151" s="3" t="s">
        <v>278</v>
      </c>
    </row>
    <row r="152" spans="1:5" x14ac:dyDescent="0.3">
      <c r="A152" s="1" t="s">
        <v>536</v>
      </c>
      <c r="B152" s="3" t="s">
        <v>286</v>
      </c>
      <c r="C152" s="3" t="s">
        <v>284</v>
      </c>
      <c r="D152" s="1" t="s">
        <v>309</v>
      </c>
      <c r="E152" s="3" t="s">
        <v>278</v>
      </c>
    </row>
    <row r="153" spans="1:5" ht="51.75" x14ac:dyDescent="0.3">
      <c r="A153" s="1" t="s">
        <v>536</v>
      </c>
      <c r="B153" s="3" t="s">
        <v>520</v>
      </c>
      <c r="C153" s="3" t="s">
        <v>284</v>
      </c>
      <c r="D153" s="1" t="s">
        <v>309</v>
      </c>
      <c r="E153" s="3" t="s">
        <v>278</v>
      </c>
    </row>
    <row r="154" spans="1:5" x14ac:dyDescent="0.3">
      <c r="A154" s="1" t="s">
        <v>536</v>
      </c>
      <c r="B154" s="3" t="s">
        <v>527</v>
      </c>
      <c r="C154" s="3" t="s">
        <v>284</v>
      </c>
      <c r="D154" s="1" t="s">
        <v>309</v>
      </c>
      <c r="E154" s="3" t="s">
        <v>278</v>
      </c>
    </row>
    <row r="155" spans="1:5" x14ac:dyDescent="0.3">
      <c r="A155" s="1" t="s">
        <v>536</v>
      </c>
      <c r="B155" s="3" t="s">
        <v>307</v>
      </c>
      <c r="C155" s="3" t="s">
        <v>284</v>
      </c>
      <c r="D155" s="1" t="s">
        <v>309</v>
      </c>
      <c r="E155" s="3" t="s">
        <v>278</v>
      </c>
    </row>
    <row r="156" spans="1:5" ht="51.75" x14ac:dyDescent="0.3">
      <c r="A156" s="1" t="s">
        <v>536</v>
      </c>
      <c r="B156" s="3" t="s">
        <v>287</v>
      </c>
      <c r="C156" s="3" t="s">
        <v>284</v>
      </c>
      <c r="D156" s="1" t="s">
        <v>309</v>
      </c>
      <c r="E156" s="3" t="s">
        <v>278</v>
      </c>
    </row>
    <row r="157" spans="1:5" ht="34.5" x14ac:dyDescent="0.3">
      <c r="A157" s="1" t="s">
        <v>536</v>
      </c>
      <c r="B157" s="3" t="s">
        <v>288</v>
      </c>
      <c r="C157" s="3" t="s">
        <v>284</v>
      </c>
      <c r="D157" s="1" t="s">
        <v>309</v>
      </c>
      <c r="E157" s="3" t="s">
        <v>278</v>
      </c>
    </row>
    <row r="158" spans="1:5" x14ac:dyDescent="0.3">
      <c r="A158" s="1" t="s">
        <v>536</v>
      </c>
      <c r="B158" s="3" t="s">
        <v>289</v>
      </c>
      <c r="C158" s="3" t="s">
        <v>284</v>
      </c>
      <c r="D158" s="1" t="s">
        <v>309</v>
      </c>
      <c r="E158" s="3" t="s">
        <v>278</v>
      </c>
    </row>
    <row r="159" spans="1:5" x14ac:dyDescent="0.3">
      <c r="A159" s="1" t="s">
        <v>536</v>
      </c>
      <c r="B159" s="3" t="s">
        <v>306</v>
      </c>
      <c r="C159" s="3" t="s">
        <v>305</v>
      </c>
      <c r="D159" s="1" t="s">
        <v>309</v>
      </c>
      <c r="E159" s="3" t="s">
        <v>278</v>
      </c>
    </row>
    <row r="160" spans="1:5" ht="34.5" x14ac:dyDescent="0.3">
      <c r="A160" s="1" t="s">
        <v>536</v>
      </c>
      <c r="B160" s="3" t="s">
        <v>290</v>
      </c>
      <c r="C160" s="3" t="s">
        <v>502</v>
      </c>
      <c r="D160" s="1" t="s">
        <v>309</v>
      </c>
      <c r="E160" s="3" t="s">
        <v>278</v>
      </c>
    </row>
    <row r="161" spans="1:5" x14ac:dyDescent="0.3">
      <c r="A161" s="1" t="s">
        <v>534</v>
      </c>
      <c r="B161" s="3" t="s">
        <v>559</v>
      </c>
      <c r="C161" s="3" t="s">
        <v>561</v>
      </c>
      <c r="D161" s="1" t="s">
        <v>277</v>
      </c>
      <c r="E161" s="3" t="s">
        <v>152</v>
      </c>
    </row>
    <row r="162" spans="1:5" x14ac:dyDescent="0.3">
      <c r="A162" s="1" t="s">
        <v>535</v>
      </c>
      <c r="B162" s="3" t="s">
        <v>14</v>
      </c>
      <c r="C162" s="3" t="s">
        <v>51</v>
      </c>
      <c r="D162" s="1" t="s">
        <v>42</v>
      </c>
      <c r="E162" s="3" t="s">
        <v>38</v>
      </c>
    </row>
    <row r="163" spans="1:5" x14ac:dyDescent="0.3">
      <c r="A163" s="1" t="s">
        <v>535</v>
      </c>
      <c r="B163" s="3" t="s">
        <v>86</v>
      </c>
      <c r="C163" s="3" t="s">
        <v>325</v>
      </c>
      <c r="D163" s="1" t="s">
        <v>93</v>
      </c>
      <c r="E163" s="3" t="s">
        <v>90</v>
      </c>
    </row>
    <row r="164" spans="1:5" x14ac:dyDescent="0.3">
      <c r="A164" s="1" t="s">
        <v>535</v>
      </c>
      <c r="B164" s="3" t="s">
        <v>128</v>
      </c>
      <c r="C164" s="3" t="s">
        <v>356</v>
      </c>
      <c r="D164" s="1" t="s">
        <v>149</v>
      </c>
      <c r="E164" s="3" t="s">
        <v>109</v>
      </c>
    </row>
    <row r="165" spans="1:5" x14ac:dyDescent="0.3">
      <c r="A165" s="1" t="s">
        <v>535</v>
      </c>
      <c r="B165" s="3" t="s">
        <v>185</v>
      </c>
      <c r="C165" s="3" t="s">
        <v>418</v>
      </c>
      <c r="D165" s="1" t="s">
        <v>277</v>
      </c>
      <c r="E165" s="3" t="s">
        <v>152</v>
      </c>
    </row>
    <row r="166" spans="1:5" ht="34.5" x14ac:dyDescent="0.3">
      <c r="A166" s="1" t="s">
        <v>535</v>
      </c>
      <c r="B166" s="3" t="s">
        <v>264</v>
      </c>
      <c r="C166" s="3" t="s">
        <v>419</v>
      </c>
      <c r="D166" s="1" t="s">
        <v>277</v>
      </c>
      <c r="E166" s="3" t="s">
        <v>152</v>
      </c>
    </row>
    <row r="167" spans="1:5" x14ac:dyDescent="0.3">
      <c r="A167" s="1" t="s">
        <v>535</v>
      </c>
      <c r="B167" s="3" t="s">
        <v>186</v>
      </c>
      <c r="C167" s="3" t="s">
        <v>420</v>
      </c>
      <c r="D167" s="1" t="s">
        <v>277</v>
      </c>
      <c r="E167" s="3" t="s">
        <v>152</v>
      </c>
    </row>
    <row r="168" spans="1:5" ht="34.5" x14ac:dyDescent="0.3">
      <c r="A168" s="1" t="s">
        <v>535</v>
      </c>
      <c r="B168" s="3" t="s">
        <v>188</v>
      </c>
      <c r="C168" s="3" t="s">
        <v>422</v>
      </c>
      <c r="D168" s="1" t="s">
        <v>277</v>
      </c>
      <c r="E168" s="3" t="s">
        <v>152</v>
      </c>
    </row>
    <row r="169" spans="1:5" x14ac:dyDescent="0.3">
      <c r="A169" s="1" t="s">
        <v>535</v>
      </c>
      <c r="B169" s="3" t="s">
        <v>190</v>
      </c>
      <c r="C169" s="3" t="s">
        <v>428</v>
      </c>
      <c r="D169" s="1" t="s">
        <v>277</v>
      </c>
      <c r="E169" s="3" t="s">
        <v>152</v>
      </c>
    </row>
    <row r="170" spans="1:5" x14ac:dyDescent="0.3">
      <c r="A170" s="1" t="s">
        <v>535</v>
      </c>
      <c r="B170" s="3" t="s">
        <v>259</v>
      </c>
      <c r="C170" s="3" t="s">
        <v>429</v>
      </c>
      <c r="D170" s="1" t="s">
        <v>277</v>
      </c>
      <c r="E170" s="3" t="s">
        <v>152</v>
      </c>
    </row>
    <row r="171" spans="1:5" x14ac:dyDescent="0.3">
      <c r="A171" s="1" t="s">
        <v>535</v>
      </c>
      <c r="B171" s="3" t="s">
        <v>258</v>
      </c>
      <c r="C171" s="3" t="s">
        <v>430</v>
      </c>
      <c r="D171" s="1" t="s">
        <v>277</v>
      </c>
      <c r="E171" s="3" t="s">
        <v>152</v>
      </c>
    </row>
    <row r="172" spans="1:5" x14ac:dyDescent="0.3">
      <c r="A172" s="1" t="s">
        <v>535</v>
      </c>
      <c r="B172" s="3" t="s">
        <v>257</v>
      </c>
      <c r="C172" s="3" t="s">
        <v>431</v>
      </c>
      <c r="D172" s="1" t="s">
        <v>277</v>
      </c>
      <c r="E172" s="3" t="s">
        <v>152</v>
      </c>
    </row>
    <row r="173" spans="1:5" ht="34.5" x14ac:dyDescent="0.3">
      <c r="A173" s="1" t="s">
        <v>535</v>
      </c>
      <c r="B173" s="3" t="s">
        <v>525</v>
      </c>
      <c r="C173" s="3" t="s">
        <v>501</v>
      </c>
      <c r="D173" s="1" t="s">
        <v>309</v>
      </c>
      <c r="E173" s="3" t="s">
        <v>278</v>
      </c>
    </row>
    <row r="174" spans="1:5" x14ac:dyDescent="0.3">
      <c r="A174" s="1" t="s">
        <v>535</v>
      </c>
      <c r="B174" s="3" t="s">
        <v>560</v>
      </c>
      <c r="C174" s="3" t="s">
        <v>562</v>
      </c>
      <c r="D174" s="1" t="s">
        <v>277</v>
      </c>
      <c r="E174" s="3" t="s">
        <v>152</v>
      </c>
    </row>
    <row r="175" spans="1:5" x14ac:dyDescent="0.3">
      <c r="A175" s="1" t="s">
        <v>133</v>
      </c>
      <c r="B175" s="3" t="s">
        <v>143</v>
      </c>
      <c r="C175" s="3" t="s">
        <v>361</v>
      </c>
      <c r="D175" s="1" t="s">
        <v>149</v>
      </c>
      <c r="E175" s="3" t="s">
        <v>109</v>
      </c>
    </row>
    <row r="176" spans="1:5" x14ac:dyDescent="0.3">
      <c r="A176" s="1" t="s">
        <v>133</v>
      </c>
      <c r="B176" s="3" t="s">
        <v>207</v>
      </c>
      <c r="C176" s="3" t="s">
        <v>450</v>
      </c>
      <c r="D176" s="1" t="s">
        <v>277</v>
      </c>
      <c r="E176" s="3" t="s">
        <v>152</v>
      </c>
    </row>
    <row r="177" spans="1:5" x14ac:dyDescent="0.3">
      <c r="A177" s="1" t="s">
        <v>133</v>
      </c>
      <c r="B177" s="3" t="s">
        <v>208</v>
      </c>
      <c r="C177" s="3" t="s">
        <v>451</v>
      </c>
      <c r="D177" s="1" t="s">
        <v>277</v>
      </c>
      <c r="E177" s="3" t="s">
        <v>152</v>
      </c>
    </row>
    <row r="178" spans="1:5" x14ac:dyDescent="0.3">
      <c r="A178" s="1" t="s">
        <v>133</v>
      </c>
      <c r="B178" s="3" t="s">
        <v>209</v>
      </c>
      <c r="C178" s="3" t="s">
        <v>452</v>
      </c>
      <c r="D178" s="1" t="s">
        <v>277</v>
      </c>
      <c r="E178" s="3" t="s">
        <v>152</v>
      </c>
    </row>
    <row r="179" spans="1:5" x14ac:dyDescent="0.3">
      <c r="A179" s="1" t="s">
        <v>545</v>
      </c>
      <c r="B179" s="3" t="s">
        <v>138</v>
      </c>
      <c r="C179" s="3" t="s">
        <v>371</v>
      </c>
      <c r="D179" s="1" t="s">
        <v>149</v>
      </c>
      <c r="E179" s="3" t="s">
        <v>139</v>
      </c>
    </row>
    <row r="180" spans="1:5" x14ac:dyDescent="0.3">
      <c r="A180" s="1" t="s">
        <v>545</v>
      </c>
      <c r="B180" s="3" t="s">
        <v>221</v>
      </c>
      <c r="C180" s="3" t="s">
        <v>465</v>
      </c>
      <c r="D180" s="1" t="s">
        <v>277</v>
      </c>
      <c r="E180" s="3" t="s">
        <v>152</v>
      </c>
    </row>
    <row r="181" spans="1:5" x14ac:dyDescent="0.3">
      <c r="A181" s="1" t="s">
        <v>545</v>
      </c>
      <c r="B181" s="3" t="s">
        <v>222</v>
      </c>
      <c r="C181" s="3" t="s">
        <v>466</v>
      </c>
      <c r="D181" s="1" t="s">
        <v>277</v>
      </c>
      <c r="E181" s="3" t="s">
        <v>152</v>
      </c>
    </row>
    <row r="182" spans="1:5" x14ac:dyDescent="0.3">
      <c r="A182" s="1" t="s">
        <v>545</v>
      </c>
      <c r="B182" s="3" t="s">
        <v>223</v>
      </c>
      <c r="C182" s="3" t="s">
        <v>223</v>
      </c>
      <c r="D182" s="1" t="s">
        <v>277</v>
      </c>
      <c r="E182" s="3" t="s">
        <v>152</v>
      </c>
    </row>
    <row r="183" spans="1:5" x14ac:dyDescent="0.3">
      <c r="A183" s="1" t="s">
        <v>545</v>
      </c>
      <c r="B183" s="3" t="s">
        <v>224</v>
      </c>
      <c r="C183" s="3" t="s">
        <v>467</v>
      </c>
      <c r="D183" s="1" t="s">
        <v>277</v>
      </c>
      <c r="E183" s="3" t="s">
        <v>152</v>
      </c>
    </row>
    <row r="184" spans="1:5" x14ac:dyDescent="0.3">
      <c r="A184" s="1" t="s">
        <v>542</v>
      </c>
      <c r="B184" s="3" t="s">
        <v>69</v>
      </c>
      <c r="C184" s="3" t="s">
        <v>84</v>
      </c>
      <c r="D184" s="1" t="s">
        <v>75</v>
      </c>
      <c r="E184" s="3" t="s">
        <v>71</v>
      </c>
    </row>
    <row r="185" spans="1:5" x14ac:dyDescent="0.3">
      <c r="A185" s="1" t="s">
        <v>542</v>
      </c>
      <c r="B185" s="3" t="s">
        <v>98</v>
      </c>
      <c r="C185" s="3" t="s">
        <v>334</v>
      </c>
      <c r="D185" s="1" t="s">
        <v>105</v>
      </c>
      <c r="E185" s="3" t="s">
        <v>104</v>
      </c>
    </row>
    <row r="186" spans="1:5" x14ac:dyDescent="0.3">
      <c r="A186" s="1" t="s">
        <v>542</v>
      </c>
      <c r="B186" s="3" t="s">
        <v>147</v>
      </c>
      <c r="C186" s="6" t="s">
        <v>366</v>
      </c>
      <c r="D186" s="1" t="s">
        <v>149</v>
      </c>
      <c r="E186" s="3" t="s">
        <v>109</v>
      </c>
    </row>
    <row r="187" spans="1:5" x14ac:dyDescent="0.3">
      <c r="A187" s="1" t="s">
        <v>542</v>
      </c>
      <c r="B187" s="3" t="s">
        <v>135</v>
      </c>
      <c r="C187" s="3" t="s">
        <v>367</v>
      </c>
      <c r="D187" s="1" t="s">
        <v>149</v>
      </c>
      <c r="E187" s="3" t="s">
        <v>109</v>
      </c>
    </row>
    <row r="188" spans="1:5" x14ac:dyDescent="0.3">
      <c r="A188" s="1" t="s">
        <v>542</v>
      </c>
      <c r="B188" s="3" t="s">
        <v>135</v>
      </c>
      <c r="C188" s="3" t="s">
        <v>368</v>
      </c>
      <c r="D188" s="1" t="s">
        <v>149</v>
      </c>
      <c r="E188" s="3" t="s">
        <v>109</v>
      </c>
    </row>
    <row r="189" spans="1:5" x14ac:dyDescent="0.3">
      <c r="A189" s="1" t="s">
        <v>542</v>
      </c>
      <c r="B189" s="3" t="s">
        <v>136</v>
      </c>
      <c r="C189" s="3" t="s">
        <v>369</v>
      </c>
      <c r="D189" s="1" t="s">
        <v>149</v>
      </c>
      <c r="E189" s="3" t="s">
        <v>109</v>
      </c>
    </row>
    <row r="190" spans="1:5" x14ac:dyDescent="0.3">
      <c r="A190" s="1" t="s">
        <v>542</v>
      </c>
      <c r="B190" s="3" t="s">
        <v>163</v>
      </c>
      <c r="C190" s="3" t="s">
        <v>386</v>
      </c>
      <c r="D190" s="1" t="s">
        <v>277</v>
      </c>
      <c r="E190" s="3" t="s">
        <v>152</v>
      </c>
    </row>
    <row r="191" spans="1:5" x14ac:dyDescent="0.3">
      <c r="A191" s="1" t="s">
        <v>542</v>
      </c>
      <c r="B191" s="3" t="s">
        <v>164</v>
      </c>
      <c r="C191" s="3" t="s">
        <v>388</v>
      </c>
      <c r="D191" s="1" t="s">
        <v>277</v>
      </c>
      <c r="E191" s="3" t="s">
        <v>152</v>
      </c>
    </row>
    <row r="192" spans="1:5" ht="34.5" x14ac:dyDescent="0.3">
      <c r="A192" s="1" t="s">
        <v>540</v>
      </c>
      <c r="B192" s="3" t="s">
        <v>203</v>
      </c>
      <c r="C192" s="3" t="s">
        <v>445</v>
      </c>
      <c r="D192" s="1" t="s">
        <v>277</v>
      </c>
      <c r="E192" s="3" t="s">
        <v>152</v>
      </c>
    </row>
    <row r="193" spans="1:5" x14ac:dyDescent="0.3">
      <c r="A193" s="1" t="s">
        <v>540</v>
      </c>
      <c r="B193" s="3" t="s">
        <v>136</v>
      </c>
      <c r="C193" s="3" t="s">
        <v>446</v>
      </c>
      <c r="D193" s="1" t="s">
        <v>277</v>
      </c>
      <c r="E193" s="3" t="s">
        <v>152</v>
      </c>
    </row>
    <row r="194" spans="1:5" x14ac:dyDescent="0.3">
      <c r="A194" s="1" t="s">
        <v>540</v>
      </c>
      <c r="B194" s="3" t="s">
        <v>204</v>
      </c>
      <c r="C194" s="3" t="s">
        <v>447</v>
      </c>
      <c r="D194" s="1" t="s">
        <v>277</v>
      </c>
      <c r="E194" s="3" t="s">
        <v>152</v>
      </c>
    </row>
    <row r="195" spans="1:5" x14ac:dyDescent="0.3">
      <c r="A195" s="1" t="s">
        <v>540</v>
      </c>
      <c r="B195" s="3" t="s">
        <v>163</v>
      </c>
      <c r="C195" s="3" t="s">
        <v>282</v>
      </c>
      <c r="D195" s="1" t="s">
        <v>309</v>
      </c>
      <c r="E195" s="3" t="s">
        <v>278</v>
      </c>
    </row>
    <row r="196" spans="1:5" x14ac:dyDescent="0.3">
      <c r="A196" s="1" t="s">
        <v>540</v>
      </c>
      <c r="B196" s="3" t="s">
        <v>164</v>
      </c>
      <c r="C196" s="3" t="s">
        <v>283</v>
      </c>
      <c r="D196" s="1" t="s">
        <v>309</v>
      </c>
      <c r="E196" s="3" t="s">
        <v>278</v>
      </c>
    </row>
    <row r="197" spans="1:5" x14ac:dyDescent="0.3">
      <c r="A197" s="1" t="s">
        <v>540</v>
      </c>
      <c r="B197" s="3" t="s">
        <v>315</v>
      </c>
      <c r="C197" s="3" t="s">
        <v>316</v>
      </c>
      <c r="D197" s="1" t="s">
        <v>321</v>
      </c>
      <c r="E197" s="3" t="s">
        <v>312</v>
      </c>
    </row>
    <row r="198" spans="1:5" x14ac:dyDescent="0.3">
      <c r="A198" s="1" t="s">
        <v>540</v>
      </c>
      <c r="B198" s="3" t="s">
        <v>317</v>
      </c>
      <c r="C198" s="3" t="s">
        <v>318</v>
      </c>
      <c r="D198" s="1" t="s">
        <v>321</v>
      </c>
      <c r="E198" s="3" t="s">
        <v>312</v>
      </c>
    </row>
    <row r="199" spans="1:5" x14ac:dyDescent="0.3">
      <c r="A199" s="1" t="s">
        <v>540</v>
      </c>
      <c r="B199" s="3" t="s">
        <v>137</v>
      </c>
      <c r="C199" s="3" t="s">
        <v>370</v>
      </c>
      <c r="D199" s="1" t="s">
        <v>149</v>
      </c>
      <c r="E199" s="3" t="s">
        <v>109</v>
      </c>
    </row>
    <row r="200" spans="1:5" x14ac:dyDescent="0.3">
      <c r="A200" s="1" t="s">
        <v>541</v>
      </c>
      <c r="B200" s="3" t="s">
        <v>97</v>
      </c>
      <c r="C200" s="3" t="s">
        <v>333</v>
      </c>
      <c r="D200" s="1" t="s">
        <v>105</v>
      </c>
      <c r="E200" s="3" t="s">
        <v>104</v>
      </c>
    </row>
    <row r="201" spans="1:5" x14ac:dyDescent="0.3">
      <c r="A201" s="1" t="s">
        <v>543</v>
      </c>
      <c r="B201" s="3" t="s">
        <v>274</v>
      </c>
      <c r="C201" s="3" t="s">
        <v>387</v>
      </c>
      <c r="D201" s="1" t="s">
        <v>277</v>
      </c>
      <c r="E201" s="3" t="s">
        <v>152</v>
      </c>
    </row>
    <row r="202" spans="1:5" x14ac:dyDescent="0.3">
      <c r="A202" s="1" t="s">
        <v>543</v>
      </c>
      <c r="B202" s="3" t="s">
        <v>17</v>
      </c>
      <c r="C202" s="3" t="s">
        <v>53</v>
      </c>
      <c r="D202" s="1" t="s">
        <v>42</v>
      </c>
      <c r="E202" s="3" t="s">
        <v>36</v>
      </c>
    </row>
    <row r="203" spans="1:5" x14ac:dyDescent="0.3">
      <c r="A203" s="1" t="s">
        <v>541</v>
      </c>
      <c r="B203" s="3" t="s">
        <v>247</v>
      </c>
      <c r="C203" s="3" t="s">
        <v>492</v>
      </c>
      <c r="D203" s="1" t="s">
        <v>277</v>
      </c>
      <c r="E203" s="3" t="s">
        <v>152</v>
      </c>
    </row>
    <row r="204" spans="1:5" x14ac:dyDescent="0.3">
      <c r="A204" s="1" t="s">
        <v>541</v>
      </c>
      <c r="B204" s="3" t="s">
        <v>239</v>
      </c>
      <c r="C204" s="3" t="s">
        <v>493</v>
      </c>
      <c r="D204" s="1" t="s">
        <v>277</v>
      </c>
      <c r="E204" s="3" t="s">
        <v>152</v>
      </c>
    </row>
    <row r="205" spans="1:5" x14ac:dyDescent="0.3">
      <c r="A205" s="11" t="s">
        <v>603</v>
      </c>
      <c r="B205" s="5" t="s">
        <v>587</v>
      </c>
      <c r="C205" s="5" t="s">
        <v>588</v>
      </c>
      <c r="D205" s="12" t="s">
        <v>589</v>
      </c>
      <c r="E205" s="5" t="s">
        <v>590</v>
      </c>
    </row>
    <row r="206" spans="1:5" x14ac:dyDescent="0.3">
      <c r="A206" s="11" t="s">
        <v>603</v>
      </c>
      <c r="B206" s="5" t="s">
        <v>591</v>
      </c>
      <c r="C206" s="5" t="s">
        <v>592</v>
      </c>
      <c r="D206" s="12" t="s">
        <v>589</v>
      </c>
      <c r="E206" s="5" t="s">
        <v>590</v>
      </c>
    </row>
    <row r="207" spans="1:5" ht="34.5" x14ac:dyDescent="0.3">
      <c r="A207" s="11" t="s">
        <v>603</v>
      </c>
      <c r="B207" s="5" t="s">
        <v>593</v>
      </c>
      <c r="C207" s="5" t="s">
        <v>594</v>
      </c>
      <c r="D207" s="12" t="s">
        <v>595</v>
      </c>
      <c r="E207" s="5" t="s">
        <v>596</v>
      </c>
    </row>
    <row r="208" spans="1:5" x14ac:dyDescent="0.3">
      <c r="A208" s="11" t="s">
        <v>603</v>
      </c>
      <c r="B208" s="5" t="s">
        <v>597</v>
      </c>
      <c r="C208" s="5" t="s">
        <v>598</v>
      </c>
      <c r="D208" s="12" t="s">
        <v>589</v>
      </c>
      <c r="E208" s="5" t="s">
        <v>590</v>
      </c>
    </row>
    <row r="209" spans="1:5" x14ac:dyDescent="0.3">
      <c r="A209" s="11" t="s">
        <v>603</v>
      </c>
      <c r="B209" s="5" t="s">
        <v>599</v>
      </c>
      <c r="C209" s="5" t="s">
        <v>600</v>
      </c>
      <c r="D209" s="12" t="s">
        <v>601</v>
      </c>
      <c r="E209" s="5" t="s">
        <v>602</v>
      </c>
    </row>
    <row r="210" spans="1:5" x14ac:dyDescent="0.3">
      <c r="A210" s="1" t="s">
        <v>533</v>
      </c>
      <c r="B210" s="3" t="s">
        <v>129</v>
      </c>
      <c r="C210" s="3" t="s">
        <v>357</v>
      </c>
      <c r="D210" s="1" t="s">
        <v>149</v>
      </c>
      <c r="E210" s="3" t="s">
        <v>109</v>
      </c>
    </row>
    <row r="211" spans="1:5" x14ac:dyDescent="0.3">
      <c r="A211" s="1" t="s">
        <v>533</v>
      </c>
      <c r="B211" s="3" t="s">
        <v>131</v>
      </c>
      <c r="C211" s="3" t="s">
        <v>358</v>
      </c>
      <c r="D211" s="1" t="s">
        <v>149</v>
      </c>
      <c r="E211" s="3" t="s">
        <v>109</v>
      </c>
    </row>
    <row r="212" spans="1:5" x14ac:dyDescent="0.3">
      <c r="A212" s="1" t="s">
        <v>533</v>
      </c>
      <c r="B212" s="3" t="s">
        <v>210</v>
      </c>
      <c r="C212" s="3" t="s">
        <v>454</v>
      </c>
      <c r="D212" s="1" t="s">
        <v>277</v>
      </c>
      <c r="E212" s="3" t="s">
        <v>152</v>
      </c>
    </row>
    <row r="213" spans="1:5" x14ac:dyDescent="0.3">
      <c r="A213" s="1" t="s">
        <v>533</v>
      </c>
      <c r="B213" s="3" t="s">
        <v>214</v>
      </c>
      <c r="C213" s="3" t="s">
        <v>459</v>
      </c>
      <c r="D213" s="1" t="s">
        <v>277</v>
      </c>
      <c r="E213" s="3" t="s">
        <v>152</v>
      </c>
    </row>
    <row r="214" spans="1:5" x14ac:dyDescent="0.3">
      <c r="A214" s="1" t="s">
        <v>533</v>
      </c>
      <c r="B214" s="3" t="s">
        <v>215</v>
      </c>
      <c r="C214" s="3" t="s">
        <v>460</v>
      </c>
      <c r="D214" s="1" t="s">
        <v>277</v>
      </c>
      <c r="E214" s="3" t="s">
        <v>152</v>
      </c>
    </row>
    <row r="215" spans="1:5" x14ac:dyDescent="0.3">
      <c r="A215" s="1" t="s">
        <v>533</v>
      </c>
      <c r="B215" s="3" t="s">
        <v>506</v>
      </c>
      <c r="C215" s="3" t="s">
        <v>507</v>
      </c>
      <c r="D215" s="1" t="s">
        <v>321</v>
      </c>
      <c r="E215" s="3" t="s">
        <v>312</v>
      </c>
    </row>
    <row r="216" spans="1:5" ht="34.5" x14ac:dyDescent="0.3">
      <c r="A216" s="1" t="s">
        <v>532</v>
      </c>
      <c r="B216" s="3" t="s">
        <v>32</v>
      </c>
      <c r="C216" s="3" t="s">
        <v>62</v>
      </c>
      <c r="D216" s="1" t="s">
        <v>42</v>
      </c>
      <c r="E216" s="3" t="s">
        <v>33</v>
      </c>
    </row>
    <row r="217" spans="1:5" ht="34.5" x14ac:dyDescent="0.3">
      <c r="A217" s="1" t="s">
        <v>532</v>
      </c>
      <c r="B217" s="3" t="s">
        <v>73</v>
      </c>
      <c r="C217" s="3" t="s">
        <v>74</v>
      </c>
      <c r="D217" s="1" t="s">
        <v>75</v>
      </c>
      <c r="E217" s="3" t="s">
        <v>71</v>
      </c>
    </row>
    <row r="218" spans="1:5" x14ac:dyDescent="0.3">
      <c r="A218" s="1" t="s">
        <v>532</v>
      </c>
      <c r="B218" s="3" t="s">
        <v>67</v>
      </c>
      <c r="C218" s="3" t="s">
        <v>82</v>
      </c>
      <c r="D218" s="1" t="s">
        <v>75</v>
      </c>
      <c r="E218" s="3" t="s">
        <v>71</v>
      </c>
    </row>
    <row r="219" spans="1:5" x14ac:dyDescent="0.3">
      <c r="A219" s="1" t="s">
        <v>532</v>
      </c>
      <c r="B219" s="3" t="s">
        <v>68</v>
      </c>
      <c r="C219" s="3" t="s">
        <v>83</v>
      </c>
      <c r="D219" s="1" t="s">
        <v>75</v>
      </c>
      <c r="E219" s="3" t="s">
        <v>71</v>
      </c>
    </row>
    <row r="220" spans="1:5" ht="34.5" x14ac:dyDescent="0.3">
      <c r="A220" s="1" t="s">
        <v>532</v>
      </c>
      <c r="B220" s="3" t="s">
        <v>145</v>
      </c>
      <c r="C220" s="3" t="s">
        <v>363</v>
      </c>
      <c r="D220" s="1" t="s">
        <v>149</v>
      </c>
      <c r="E220" s="3" t="s">
        <v>109</v>
      </c>
    </row>
    <row r="221" spans="1:5" x14ac:dyDescent="0.3">
      <c r="A221" s="1" t="s">
        <v>568</v>
      </c>
      <c r="B221" s="3" t="s">
        <v>134</v>
      </c>
      <c r="C221" s="3" t="s">
        <v>364</v>
      </c>
      <c r="D221" s="1" t="s">
        <v>149</v>
      </c>
      <c r="E221" s="3" t="s">
        <v>109</v>
      </c>
    </row>
    <row r="222" spans="1:5" x14ac:dyDescent="0.3">
      <c r="A222" s="1" t="s">
        <v>532</v>
      </c>
      <c r="B222" s="3" t="s">
        <v>510</v>
      </c>
      <c r="C222" s="3" t="s">
        <v>455</v>
      </c>
      <c r="D222" s="1" t="s">
        <v>277</v>
      </c>
      <c r="E222" s="3" t="s">
        <v>152</v>
      </c>
    </row>
    <row r="223" spans="1:5" x14ac:dyDescent="0.3">
      <c r="A223" s="1" t="s">
        <v>532</v>
      </c>
      <c r="B223" s="3" t="s">
        <v>514</v>
      </c>
      <c r="C223" s="3" t="s">
        <v>512</v>
      </c>
      <c r="D223" s="1" t="s">
        <v>277</v>
      </c>
      <c r="E223" s="3" t="s">
        <v>152</v>
      </c>
    </row>
    <row r="224" spans="1:5" x14ac:dyDescent="0.3">
      <c r="A224" s="1" t="s">
        <v>532</v>
      </c>
      <c r="B224" s="3" t="s">
        <v>513</v>
      </c>
      <c r="C224" s="3" t="s">
        <v>511</v>
      </c>
      <c r="D224" s="1" t="s">
        <v>277</v>
      </c>
      <c r="E224" s="3" t="s">
        <v>152</v>
      </c>
    </row>
    <row r="225" spans="1:5" x14ac:dyDescent="0.3">
      <c r="A225" s="1" t="s">
        <v>532</v>
      </c>
      <c r="B225" s="3" t="s">
        <v>211</v>
      </c>
      <c r="C225" s="3" t="s">
        <v>456</v>
      </c>
      <c r="D225" s="1" t="s">
        <v>277</v>
      </c>
      <c r="E225" s="3" t="s">
        <v>152</v>
      </c>
    </row>
    <row r="226" spans="1:5" ht="34.5" x14ac:dyDescent="0.3">
      <c r="A226" s="1" t="s">
        <v>532</v>
      </c>
      <c r="B226" s="3" t="s">
        <v>212</v>
      </c>
      <c r="C226" s="3" t="s">
        <v>457</v>
      </c>
      <c r="D226" s="1" t="s">
        <v>277</v>
      </c>
      <c r="E226" s="3" t="s">
        <v>152</v>
      </c>
    </row>
    <row r="227" spans="1:5" x14ac:dyDescent="0.3">
      <c r="A227" s="1" t="s">
        <v>532</v>
      </c>
      <c r="B227" s="3" t="s">
        <v>213</v>
      </c>
      <c r="C227" s="3" t="s">
        <v>458</v>
      </c>
      <c r="D227" s="1" t="s">
        <v>277</v>
      </c>
      <c r="E227" s="3" t="s">
        <v>152</v>
      </c>
    </row>
    <row r="228" spans="1:5" x14ac:dyDescent="0.3">
      <c r="A228" s="1" t="s">
        <v>532</v>
      </c>
      <c r="B228" s="3" t="s">
        <v>319</v>
      </c>
      <c r="C228" s="3" t="s">
        <v>320</v>
      </c>
      <c r="D228" s="1" t="s">
        <v>321</v>
      </c>
      <c r="E228" s="3" t="s">
        <v>312</v>
      </c>
    </row>
    <row r="229" spans="1:5" x14ac:dyDescent="0.3">
      <c r="A229" s="1" t="s">
        <v>538</v>
      </c>
      <c r="B229" s="3" t="s">
        <v>23</v>
      </c>
      <c r="C229" s="3" t="s">
        <v>57</v>
      </c>
      <c r="D229" s="1" t="s">
        <v>42</v>
      </c>
      <c r="E229" s="3" t="s">
        <v>24</v>
      </c>
    </row>
    <row r="230" spans="1:5" x14ac:dyDescent="0.3">
      <c r="A230" s="1" t="s">
        <v>538</v>
      </c>
      <c r="B230" s="3" t="s">
        <v>25</v>
      </c>
      <c r="C230" s="3" t="s">
        <v>58</v>
      </c>
      <c r="D230" s="1" t="s">
        <v>42</v>
      </c>
      <c r="E230" s="3" t="s">
        <v>26</v>
      </c>
    </row>
    <row r="231" spans="1:5" x14ac:dyDescent="0.3">
      <c r="A231" s="1" t="s">
        <v>538</v>
      </c>
      <c r="B231" s="3" t="s">
        <v>27</v>
      </c>
      <c r="C231" s="3" t="s">
        <v>59</v>
      </c>
      <c r="D231" s="1" t="s">
        <v>42</v>
      </c>
      <c r="E231" s="3" t="s">
        <v>28</v>
      </c>
    </row>
    <row r="232" spans="1:5" x14ac:dyDescent="0.3">
      <c r="A232" s="1" t="s">
        <v>538</v>
      </c>
      <c r="B232" s="3" t="s">
        <v>29</v>
      </c>
      <c r="C232" s="3" t="s">
        <v>60</v>
      </c>
      <c r="D232" s="1" t="s">
        <v>42</v>
      </c>
      <c r="E232" s="3" t="s">
        <v>28</v>
      </c>
    </row>
    <row r="233" spans="1:5" x14ac:dyDescent="0.3">
      <c r="A233" s="1" t="s">
        <v>538</v>
      </c>
      <c r="B233" s="3" t="s">
        <v>30</v>
      </c>
      <c r="C233" s="3" t="s">
        <v>61</v>
      </c>
      <c r="D233" s="1" t="s">
        <v>42</v>
      </c>
      <c r="E233" s="3" t="s">
        <v>31</v>
      </c>
    </row>
    <row r="234" spans="1:5" ht="34.5" x14ac:dyDescent="0.3">
      <c r="A234" s="1" t="s">
        <v>538</v>
      </c>
      <c r="B234" s="3" t="s">
        <v>66</v>
      </c>
      <c r="C234" s="3" t="s">
        <v>80</v>
      </c>
      <c r="D234" s="1" t="s">
        <v>75</v>
      </c>
      <c r="E234" s="3" t="s">
        <v>71</v>
      </c>
    </row>
    <row r="235" spans="1:5" ht="34.5" x14ac:dyDescent="0.3">
      <c r="A235" s="1" t="s">
        <v>538</v>
      </c>
      <c r="B235" s="3" t="s">
        <v>72</v>
      </c>
      <c r="C235" s="3" t="s">
        <v>81</v>
      </c>
      <c r="D235" s="1" t="s">
        <v>75</v>
      </c>
      <c r="E235" s="3" t="s">
        <v>71</v>
      </c>
    </row>
    <row r="236" spans="1:5" x14ac:dyDescent="0.3">
      <c r="A236" s="1" t="s">
        <v>538</v>
      </c>
      <c r="B236" s="3" t="s">
        <v>87</v>
      </c>
      <c r="C236" s="3" t="s">
        <v>326</v>
      </c>
      <c r="D236" s="1" t="s">
        <v>93</v>
      </c>
      <c r="E236" s="3" t="s">
        <v>90</v>
      </c>
    </row>
    <row r="237" spans="1:5" x14ac:dyDescent="0.3">
      <c r="A237" s="1" t="s">
        <v>538</v>
      </c>
      <c r="B237" s="3" t="s">
        <v>95</v>
      </c>
      <c r="C237" s="3" t="s">
        <v>331</v>
      </c>
      <c r="D237" s="1" t="s">
        <v>105</v>
      </c>
      <c r="E237" s="3" t="s">
        <v>104</v>
      </c>
    </row>
    <row r="238" spans="1:5" x14ac:dyDescent="0.3">
      <c r="A238" s="1" t="s">
        <v>538</v>
      </c>
      <c r="B238" s="3" t="s">
        <v>146</v>
      </c>
      <c r="C238" s="3" t="s">
        <v>365</v>
      </c>
      <c r="D238" s="1" t="s">
        <v>149</v>
      </c>
      <c r="E238" s="3" t="s">
        <v>109</v>
      </c>
    </row>
    <row r="239" spans="1:5" x14ac:dyDescent="0.3">
      <c r="A239" s="1" t="s">
        <v>538</v>
      </c>
      <c r="B239" s="3" t="s">
        <v>273</v>
      </c>
      <c r="C239" s="3" t="s">
        <v>389</v>
      </c>
      <c r="D239" s="1" t="s">
        <v>277</v>
      </c>
      <c r="E239" s="3" t="s">
        <v>152</v>
      </c>
    </row>
    <row r="240" spans="1:5" x14ac:dyDescent="0.3">
      <c r="A240" s="1" t="s">
        <v>570</v>
      </c>
      <c r="B240" s="3" t="s">
        <v>220</v>
      </c>
      <c r="C240" s="3" t="s">
        <v>464</v>
      </c>
      <c r="D240" s="1" t="s">
        <v>277</v>
      </c>
      <c r="E240" s="3" t="s">
        <v>152</v>
      </c>
    </row>
    <row r="241" spans="1:5" x14ac:dyDescent="0.3">
      <c r="A241" s="1" t="s">
        <v>570</v>
      </c>
      <c r="B241" s="3" t="s">
        <v>226</v>
      </c>
      <c r="C241" s="3" t="s">
        <v>469</v>
      </c>
      <c r="D241" s="1" t="s">
        <v>277</v>
      </c>
      <c r="E241" s="3" t="s">
        <v>152</v>
      </c>
    </row>
    <row r="242" spans="1:5" x14ac:dyDescent="0.3">
      <c r="A242" s="1" t="s">
        <v>570</v>
      </c>
      <c r="B242" s="3" t="s">
        <v>227</v>
      </c>
      <c r="C242" s="3" t="s">
        <v>470</v>
      </c>
      <c r="D242" s="1" t="s">
        <v>277</v>
      </c>
      <c r="E242" s="3" t="s">
        <v>152</v>
      </c>
    </row>
    <row r="243" spans="1:5" x14ac:dyDescent="0.3">
      <c r="A243" s="1" t="s">
        <v>570</v>
      </c>
      <c r="B243" s="3" t="s">
        <v>253</v>
      </c>
      <c r="C243" s="3" t="s">
        <v>476</v>
      </c>
      <c r="D243" s="1" t="s">
        <v>277</v>
      </c>
      <c r="E243" s="3" t="s">
        <v>152</v>
      </c>
    </row>
    <row r="244" spans="1:5" x14ac:dyDescent="0.3">
      <c r="A244" s="1" t="s">
        <v>570</v>
      </c>
      <c r="B244" s="3" t="s">
        <v>488</v>
      </c>
      <c r="C244" s="3" t="s">
        <v>489</v>
      </c>
      <c r="D244" s="1" t="s">
        <v>277</v>
      </c>
      <c r="E244" s="3" t="s">
        <v>152</v>
      </c>
    </row>
    <row r="245" spans="1:5" x14ac:dyDescent="0.3">
      <c r="A245" s="1" t="s">
        <v>570</v>
      </c>
      <c r="B245" s="3" t="s">
        <v>249</v>
      </c>
      <c r="C245" s="3" t="s">
        <v>490</v>
      </c>
      <c r="D245" s="1" t="s">
        <v>277</v>
      </c>
      <c r="E245" s="3" t="s">
        <v>152</v>
      </c>
    </row>
    <row r="246" spans="1:5" x14ac:dyDescent="0.3">
      <c r="A246" s="1" t="s">
        <v>570</v>
      </c>
      <c r="B246" s="3" t="s">
        <v>219</v>
      </c>
      <c r="C246" s="3" t="s">
        <v>463</v>
      </c>
      <c r="D246" s="1" t="s">
        <v>277</v>
      </c>
      <c r="E246" s="3" t="s">
        <v>152</v>
      </c>
    </row>
    <row r="247" spans="1:5" x14ac:dyDescent="0.3">
      <c r="A247" s="1" t="s">
        <v>570</v>
      </c>
      <c r="B247" s="3" t="s">
        <v>230</v>
      </c>
      <c r="C247" s="3" t="s">
        <v>473</v>
      </c>
      <c r="D247" s="1" t="s">
        <v>277</v>
      </c>
      <c r="E247" s="3" t="s">
        <v>152</v>
      </c>
    </row>
    <row r="248" spans="1:5" x14ac:dyDescent="0.3">
      <c r="A248" s="1" t="s">
        <v>570</v>
      </c>
      <c r="B248" s="3" t="s">
        <v>255</v>
      </c>
      <c r="C248" s="3" t="s">
        <v>474</v>
      </c>
      <c r="D248" s="1" t="s">
        <v>277</v>
      </c>
      <c r="E248" s="3" t="s">
        <v>152</v>
      </c>
    </row>
    <row r="249" spans="1:5" ht="34.5" x14ac:dyDescent="0.3">
      <c r="A249" s="1" t="s">
        <v>570</v>
      </c>
      <c r="B249" s="3" t="s">
        <v>254</v>
      </c>
      <c r="C249" s="3" t="s">
        <v>475</v>
      </c>
      <c r="D249" s="1" t="s">
        <v>277</v>
      </c>
      <c r="E249" s="3" t="s">
        <v>152</v>
      </c>
    </row>
    <row r="250" spans="1:5" x14ac:dyDescent="0.3">
      <c r="A250" s="1" t="s">
        <v>570</v>
      </c>
      <c r="B250" s="3" t="s">
        <v>231</v>
      </c>
      <c r="C250" s="3" t="s">
        <v>477</v>
      </c>
      <c r="D250" s="1" t="s">
        <v>277</v>
      </c>
      <c r="E250" s="3" t="s">
        <v>152</v>
      </c>
    </row>
    <row r="251" spans="1:5" x14ac:dyDescent="0.3">
      <c r="A251" s="1" t="s">
        <v>570</v>
      </c>
      <c r="B251" s="3" t="s">
        <v>232</v>
      </c>
      <c r="C251" s="3" t="s">
        <v>478</v>
      </c>
      <c r="D251" s="1" t="s">
        <v>277</v>
      </c>
      <c r="E251" s="3" t="s">
        <v>152</v>
      </c>
    </row>
    <row r="252" spans="1:5" x14ac:dyDescent="0.3">
      <c r="A252" s="1" t="s">
        <v>570</v>
      </c>
      <c r="B252" s="3" t="s">
        <v>233</v>
      </c>
      <c r="C252" s="3" t="s">
        <v>479</v>
      </c>
      <c r="D252" s="1" t="s">
        <v>277</v>
      </c>
      <c r="E252" s="3" t="s">
        <v>152</v>
      </c>
    </row>
    <row r="253" spans="1:5" x14ac:dyDescent="0.3">
      <c r="A253" s="1" t="s">
        <v>570</v>
      </c>
      <c r="B253" s="3" t="s">
        <v>234</v>
      </c>
      <c r="C253" s="3" t="s">
        <v>480</v>
      </c>
      <c r="D253" s="1" t="s">
        <v>277</v>
      </c>
      <c r="E253" s="3" t="s">
        <v>152</v>
      </c>
    </row>
    <row r="254" spans="1:5" x14ac:dyDescent="0.3">
      <c r="A254" s="1" t="s">
        <v>570</v>
      </c>
      <c r="B254" s="3" t="s">
        <v>235</v>
      </c>
      <c r="C254" s="3" t="s">
        <v>481</v>
      </c>
      <c r="D254" s="1" t="s">
        <v>277</v>
      </c>
      <c r="E254" s="3" t="s">
        <v>152</v>
      </c>
    </row>
    <row r="255" spans="1:5" x14ac:dyDescent="0.3">
      <c r="A255" s="1" t="s">
        <v>570</v>
      </c>
      <c r="B255" s="3" t="s">
        <v>252</v>
      </c>
      <c r="C255" s="3" t="s">
        <v>482</v>
      </c>
      <c r="D255" s="1" t="s">
        <v>277</v>
      </c>
      <c r="E255" s="3" t="s">
        <v>152</v>
      </c>
    </row>
    <row r="256" spans="1:5" x14ac:dyDescent="0.3">
      <c r="A256" s="1" t="s">
        <v>570</v>
      </c>
      <c r="B256" s="3" t="s">
        <v>236</v>
      </c>
      <c r="C256" s="3" t="s">
        <v>483</v>
      </c>
      <c r="D256" s="1" t="s">
        <v>277</v>
      </c>
      <c r="E256" s="3" t="s">
        <v>152</v>
      </c>
    </row>
    <row r="257" spans="1:5" x14ac:dyDescent="0.3">
      <c r="A257" s="1" t="s">
        <v>570</v>
      </c>
      <c r="B257" s="3" t="s">
        <v>250</v>
      </c>
      <c r="C257" s="3" t="s">
        <v>485</v>
      </c>
      <c r="D257" s="1" t="s">
        <v>277</v>
      </c>
      <c r="E257" s="3" t="s">
        <v>152</v>
      </c>
    </row>
    <row r="258" spans="1:5" x14ac:dyDescent="0.3">
      <c r="A258" s="1" t="s">
        <v>570</v>
      </c>
      <c r="B258" s="3" t="s">
        <v>237</v>
      </c>
      <c r="C258" s="3" t="s">
        <v>486</v>
      </c>
      <c r="D258" s="1" t="s">
        <v>277</v>
      </c>
      <c r="E258" s="3" t="s">
        <v>152</v>
      </c>
    </row>
    <row r="259" spans="1:5" x14ac:dyDescent="0.3">
      <c r="A259" s="1" t="s">
        <v>570</v>
      </c>
      <c r="B259" s="3" t="s">
        <v>238</v>
      </c>
      <c r="C259" s="3" t="s">
        <v>487</v>
      </c>
      <c r="D259" s="1" t="s">
        <v>277</v>
      </c>
      <c r="E259" s="3" t="s">
        <v>152</v>
      </c>
    </row>
    <row r="260" spans="1:5" ht="34.5" x14ac:dyDescent="0.3">
      <c r="A260" s="1" t="s">
        <v>570</v>
      </c>
      <c r="B260" s="3" t="s">
        <v>248</v>
      </c>
      <c r="C260" s="3" t="s">
        <v>491</v>
      </c>
      <c r="D260" s="1" t="s">
        <v>277</v>
      </c>
      <c r="E260" s="3" t="s">
        <v>152</v>
      </c>
    </row>
    <row r="261" spans="1:5" x14ac:dyDescent="0.3">
      <c r="A261" s="1" t="s">
        <v>571</v>
      </c>
      <c r="B261" s="3" t="s">
        <v>21</v>
      </c>
      <c r="C261" s="3" t="s">
        <v>56</v>
      </c>
      <c r="D261" s="1" t="s">
        <v>42</v>
      </c>
      <c r="E261" s="3" t="s">
        <v>22</v>
      </c>
    </row>
    <row r="262" spans="1:5" x14ac:dyDescent="0.3">
      <c r="A262" s="1" t="s">
        <v>571</v>
      </c>
      <c r="B262" s="3" t="s">
        <v>18</v>
      </c>
      <c r="C262" s="3" t="s">
        <v>54</v>
      </c>
      <c r="D262" s="1" t="s">
        <v>42</v>
      </c>
      <c r="E262" s="3" t="s">
        <v>19</v>
      </c>
    </row>
    <row r="263" spans="1:5" ht="34.5" x14ac:dyDescent="0.3">
      <c r="A263" s="1" t="s">
        <v>571</v>
      </c>
      <c r="B263" s="3" t="s">
        <v>20</v>
      </c>
      <c r="C263" s="3" t="s">
        <v>55</v>
      </c>
      <c r="D263" s="1" t="s">
        <v>42</v>
      </c>
      <c r="E263" s="3" t="s">
        <v>37</v>
      </c>
    </row>
    <row r="264" spans="1:5" x14ac:dyDescent="0.3">
      <c r="A264" s="1" t="s">
        <v>571</v>
      </c>
      <c r="B264" s="3" t="s">
        <v>218</v>
      </c>
      <c r="C264" s="3" t="s">
        <v>462</v>
      </c>
      <c r="D264" s="1" t="s">
        <v>277</v>
      </c>
      <c r="E264" s="3" t="s">
        <v>152</v>
      </c>
    </row>
    <row r="265" spans="1:5" x14ac:dyDescent="0.3">
      <c r="A265" s="1" t="s">
        <v>571</v>
      </c>
      <c r="B265" s="3" t="s">
        <v>225</v>
      </c>
      <c r="C265" s="3" t="s">
        <v>468</v>
      </c>
      <c r="D265" s="1" t="s">
        <v>277</v>
      </c>
      <c r="E265" s="3" t="s">
        <v>152</v>
      </c>
    </row>
    <row r="266" spans="1:5" x14ac:dyDescent="0.3">
      <c r="A266" s="1" t="s">
        <v>571</v>
      </c>
      <c r="B266" s="3" t="s">
        <v>228</v>
      </c>
      <c r="C266" s="3" t="s">
        <v>471</v>
      </c>
      <c r="D266" s="1" t="s">
        <v>277</v>
      </c>
      <c r="E266" s="3" t="s">
        <v>152</v>
      </c>
    </row>
    <row r="267" spans="1:5" ht="34.5" x14ac:dyDescent="0.3">
      <c r="A267" s="1" t="s">
        <v>571</v>
      </c>
      <c r="B267" s="3" t="s">
        <v>229</v>
      </c>
      <c r="C267" s="3" t="s">
        <v>472</v>
      </c>
      <c r="D267" s="1" t="s">
        <v>277</v>
      </c>
      <c r="E267" s="3" t="s">
        <v>152</v>
      </c>
    </row>
    <row r="268" spans="1:5" x14ac:dyDescent="0.3">
      <c r="A268" s="1" t="s">
        <v>571</v>
      </c>
      <c r="B268" s="3" t="s">
        <v>251</v>
      </c>
      <c r="C268" s="3" t="s">
        <v>484</v>
      </c>
      <c r="D268" s="1" t="s">
        <v>277</v>
      </c>
      <c r="E268" s="3" t="s">
        <v>152</v>
      </c>
    </row>
    <row r="269" spans="1:5" x14ac:dyDescent="0.3">
      <c r="A269" s="1" t="s">
        <v>217</v>
      </c>
      <c r="B269" s="3" t="s">
        <v>216</v>
      </c>
      <c r="C269" s="3" t="s">
        <v>461</v>
      </c>
      <c r="D269" s="1" t="s">
        <v>277</v>
      </c>
      <c r="E269" s="3" t="s">
        <v>152</v>
      </c>
    </row>
  </sheetData>
  <autoFilter ref="A1:E269"/>
  <phoneticPr fontId="1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</cp:lastModifiedBy>
  <cp:lastPrinted>2020-07-21T00:40:53Z</cp:lastPrinted>
  <dcterms:created xsi:type="dcterms:W3CDTF">2017-04-12T05:08:39Z</dcterms:created>
  <dcterms:modified xsi:type="dcterms:W3CDTF">2022-02-04T01:14:34Z</dcterms:modified>
</cp:coreProperties>
</file>